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slicerCaches/slicerCache13.xml" ContentType="application/vnd.ms-excel.slicerCache+xml"/>
  <Override PartName="/xl/slicerCaches/slicerCache14.xml" ContentType="application/vnd.ms-excel.slicerCache+xml"/>
  <Override PartName="/xl/slicerCaches/slicerCache15.xml" ContentType="application/vnd.ms-excel.slicerCache+xml"/>
  <Override PartName="/xl/slicerCaches/slicerCache16.xml" ContentType="application/vnd.ms-excel.slicerCache+xml"/>
  <Override PartName="/xl/slicerCaches/slicerCache17.xml" ContentType="application/vnd.ms-excel.slicerCache+xml"/>
  <Override PartName="/xl/slicerCaches/slicerCache18.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slicers/slicer4.xml" ContentType="application/vnd.ms-excel.slicer+xml"/>
  <Override PartName="/xl/drawings/drawing5.xml" ContentType="application/vnd.openxmlformats-officedocument.drawing+xml"/>
  <Override PartName="/xl/tables/table5.xml" ContentType="application/vnd.openxmlformats-officedocument.spreadsheetml.table+xml"/>
  <Override PartName="/xl/slicers/slicer5.xml" ContentType="application/vnd.ms-excel.slicer+xml"/>
  <Override PartName="/xl/drawings/drawing6.xml" ContentType="application/vnd.openxmlformats-officedocument.drawing+xml"/>
  <Override PartName="/xl/tables/table6.xml" ContentType="application/vnd.openxmlformats-officedocument.spreadsheetml.table+xml"/>
  <Override PartName="/xl/slicers/slicer6.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avarondc\Avalik\PRI\Voting\"/>
    </mc:Choice>
  </mc:AlternateContent>
  <xr:revisionPtr revIDLastSave="0" documentId="13_ncr:1_{5FACCB83-C56D-4C43-B486-E1A98AF8B339}" xr6:coauthVersionLast="47" xr6:coauthVersionMax="47" xr10:uidLastSave="{00000000-0000-0000-0000-000000000000}"/>
  <bookViews>
    <workbookView xWindow="-120" yWindow="-120" windowWidth="29040" windowHeight="15840" xr2:uid="{C6508CD0-34F0-44D6-AE16-5F68EE72EE87}"/>
  </bookViews>
  <sheets>
    <sheet name="2024 Voting" sheetId="6" r:id="rId1"/>
    <sheet name="2023 Voting" sheetId="5" r:id="rId2"/>
    <sheet name="2022 Voting" sheetId="4" r:id="rId3"/>
    <sheet name="2021 Voting" sheetId="1" r:id="rId4"/>
    <sheet name="2020 Voting" sheetId="2" r:id="rId5"/>
    <sheet name="2019 Voting" sheetId="3" r:id="rId6"/>
  </sheets>
  <definedNames>
    <definedName name="_xlnm._FilterDatabase" localSheetId="5" hidden="1">'2019 Voting'!$A$2:$J$786</definedName>
    <definedName name="_xlnm._FilterDatabase" localSheetId="4" hidden="1">'2020 Voting'!$A$2:$J$663</definedName>
    <definedName name="_xlnm._FilterDatabase" localSheetId="3" hidden="1">'2021 Voting'!$A$2:$J$31</definedName>
    <definedName name="_xlnm._FilterDatabase" localSheetId="2" hidden="1">'2022 Voting'!$A$2:$J$31</definedName>
    <definedName name="_xlnm._FilterDatabase" localSheetId="1" hidden="1">'2023 Voting'!$A$2:$J$31</definedName>
    <definedName name="_xlnm._FilterDatabase" localSheetId="0" hidden="1">'2024 Voting'!$A$2:$K$53</definedName>
    <definedName name="Slicer_Account_Name">#N/A</definedName>
    <definedName name="Slicer_Account_Name1">#N/A</definedName>
    <definedName name="Slicer_Account_Name11">#N/A</definedName>
    <definedName name="Slicer_Account_Name111">#N/A</definedName>
    <definedName name="Slicer_Account_Name2">#N/A</definedName>
    <definedName name="Slicer_Account_Name3">#N/A</definedName>
    <definedName name="Slicer_Company_Name">#N/A</definedName>
    <definedName name="Slicer_Company_Name1">#N/A</definedName>
    <definedName name="Slicer_Company_Name2">#N/A</definedName>
    <definedName name="Slicer_Company_Name3">#N/A</definedName>
    <definedName name="Slicer_Company_Name31">#N/A</definedName>
    <definedName name="Slicer_Company_Name4">#N/A</definedName>
    <definedName name="Slicer_Country_Name">#N/A</definedName>
    <definedName name="Slicer_Country_Name1">#N/A</definedName>
    <definedName name="Slicer_Country_Name11">#N/A</definedName>
    <definedName name="Slicer_Country_Name111">#N/A</definedName>
    <definedName name="Slicer_Country_Name2">#N/A</definedName>
    <definedName name="Slicer_Country_Name3">#N/A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7"/>
        <x14:slicerCache r:id="rId8"/>
        <x14:slicerCache r:id="rId9"/>
        <x14:slicerCache r:id="rId10"/>
        <x14:slicerCache r:id="rId11"/>
        <x14:slicerCache r:id="rId12"/>
        <x14:slicerCache r:id="rId13"/>
        <x14:slicerCache r:id="rId14"/>
        <x14:slicerCache r:id="rId15"/>
        <x14:slicerCache r:id="rId16"/>
        <x14:slicerCache r:id="rId17"/>
        <x14:slicerCache r:id="rId18"/>
        <x14:slicerCache r:id="rId19"/>
        <x14:slicerCache r:id="rId20"/>
        <x14:slicerCache r:id="rId21"/>
        <x14:slicerCache r:id="rId22"/>
        <x14:slicerCache r:id="rId23"/>
        <x14:slicerCache r:id="rId24"/>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<sst xmlns="http://schemas.openxmlformats.org/spreadsheetml/2006/main" count="41375" uniqueCount="4009">
  <si>
    <t>Company Name</t>
  </si>
  <si>
    <t>Country Name</t>
  </si>
  <si>
    <t>ISIN</t>
  </si>
  <si>
    <t>Meeting Date</t>
  </si>
  <si>
    <t>Meeting Type</t>
  </si>
  <si>
    <t>Proposal Short Text</t>
  </si>
  <si>
    <t>Proposal Long Text</t>
  </si>
  <si>
    <t>For/Against Recommended Vote</t>
  </si>
  <si>
    <t>Vote</t>
  </si>
  <si>
    <t>Account Name</t>
  </si>
  <si>
    <t>Annual General Meeting</t>
  </si>
  <si>
    <t>Management Proposal</t>
  </si>
  <si>
    <t>Ordinary General Meeting</t>
  </si>
  <si>
    <t>Greece</t>
  </si>
  <si>
    <t>ExtraOrdinary General Meeting</t>
  </si>
  <si>
    <t>FOR</t>
  </si>
  <si>
    <t>BIM BIRLESIK MAGAZALAR A.S.</t>
  </si>
  <si>
    <t>Turkey</t>
  </si>
  <si>
    <t>TREBIMM00018</t>
  </si>
  <si>
    <t xml:space="preserve">OPENING, ELECTION OF CHAIRMAN AND GRANTING CHAIRMAN AUTHORIZATION TO SIGN EXTRAORDINARY GENERAL ASSEMBLY MEETING MINUTES </t>
  </si>
  <si>
    <t>Avaron Emerging Europe Fund</t>
  </si>
  <si>
    <t xml:space="preserve">DISCUSSION AND RESOLUTION OF THE BOARD OF DIRECTORS' RECOMMENDATION ON DIVIDEND PAYMENT FROM EXTRAORDINARY RESERVES </t>
  </si>
  <si>
    <t xml:space="preserve">INFORMING THE GENERAL ASSEMBLY ABOUT THE SHARE PAYBACK PROGRAM TRANSACTIONS REALIZED BETWEEN 07.08.2020 - 26.11.2020 </t>
  </si>
  <si>
    <t xml:space="preserve">WISHES AND CLOSING </t>
  </si>
  <si>
    <t>COCA-COLA ICECEK A.S.</t>
  </si>
  <si>
    <t>TRECOLA00011</t>
  </si>
  <si>
    <t xml:space="preserve">OPENING, THE ELECTION OF THE PRESIDENTIAL BOARD </t>
  </si>
  <si>
    <t>Avaron Flexible Strategies Fund</t>
  </si>
  <si>
    <t xml:space="preserve">APPROVAL OF THE BOARD OF DIRECTORS PROPOSAL ON DISTRIBUTION OF PROFITS </t>
  </si>
  <si>
    <t xml:space="preserve">CLOSING </t>
  </si>
  <si>
    <t>AEGEAN AIRLINES S.A.</t>
  </si>
  <si>
    <t>GRS495003006</t>
  </si>
  <si>
    <t xml:space="preserve">GRANTING OF POWER TO THE BOARD OF DIRECTORS OF THE COMPANY TO INCREASE THE SHARE CAPITAL OF THE COMPANY AND RESTRICT OR ABOLISH THE PRE-EMPTION RIGHT OF THE COMPANY'S SHAREHOLDERS, BY VIRTUE OF ARTICLES 24 PAR. 1(B) AND 27 PAR. 4 OF LAW 4548/2018, THAT SHALL ALSO BE USED FOR THE PURPOSES OF ARTICLE 30 OF LAW 4772/2021 TO RAISE THE FUNDS PROVIDED THEREIN OF A MINIMUM AMOUNT OF EUR60,000,000 </t>
  </si>
  <si>
    <t xml:space="preserve">GRANTING OF POWER TO THE BOARD OF DIRECTORS OF THE COMPANY, IN ACCORDANCE WITH ARTICLES 56 PAR. 2, 24 PAR. 1(B) AND 27 PAR. 4 OF LAW 4548/2018, FOR THE ISSUE OF SHARE WARRANTS, IN ACCORDANCE WITH ARTICLE 56 OF LAW 4548/2018, AND DISPOSAL OF THEM TO THE HELLENIC REPUBLIC WITH ABOLITION OF THE PRE-EMPTION RIGHT OF THE COMPANY'S SHAREHOLDERS, IN ACCORDANCE WITH THE PROVISIONS OF ARTICLE 30 OF LAW 4772/2021 </t>
  </si>
  <si>
    <t xml:space="preserve">AMENDMENT OF ARTICLES 3, 8, 15 AND 19 OF THE ARTICLES OF ASSOCIATION OF THE COMPANY </t>
  </si>
  <si>
    <t>TOFAS TURK OTOMOBIL FABRIKASI AS</t>
  </si>
  <si>
    <t>TRATOASO91H3</t>
  </si>
  <si>
    <t xml:space="preserve">OPENING AND ELECTION OF MEETING CHAIRMANSHIP </t>
  </si>
  <si>
    <t xml:space="preserve">READING, DISCUSSION AND APPROVAL OF 2020 ACTIVITY REPORT PREPARED BY THE COMPANY'S BOARD OF DIRECTORS </t>
  </si>
  <si>
    <t xml:space="preserve">READING OF INDEPENDENT AUDIT REPORT SUMMARY RELATED TO 2020 ACCOUNTING PERIOD </t>
  </si>
  <si>
    <t xml:space="preserve">READING, DISCUSSION AND APPROVAL OF FINANCIAL STATEMENTS RELATED TO 2020 ACCOUNTING PERIOD </t>
  </si>
  <si>
    <t xml:space="preserve">APPROVAL OF REPLACEMENT OF THE MEMBER OF BOARD OF DIRECTORS UNDER ARTICLE 363 OF TURKISH COMMERCIAL CODE </t>
  </si>
  <si>
    <t xml:space="preserve">ACQUITTAL OF EACH MEMBER OF THE BOARD OF DIRECTORS FOR 2020 ACTIVITIES OF THE COMPANY </t>
  </si>
  <si>
    <t xml:space="preserve">APPROVAL, APPROVAL WITH AMENDMENT OR REJECTION OF THE BOARD OF DIRECTORS PROPOSAL ON DISTRIBUTION OF 2020 PROFITS AND THE DATE OF PROFIT DISTRIBUTION PREPARED AS PER THE COMPANY'S PROFIT DISTRIBUTION POLICY </t>
  </si>
  <si>
    <t xml:space="preserve">APPROVAL, APPROVAL WITH AMENDMENT OR REJECTION OF THE BOARD OF DIRECTORS PROPOSAL ON AMENDMENT OF ARTICLE 6 OF THE COMPANY'S ARTICLES OF ASSOCIATION TITLED AS SHARE CAPITAL PROVIDED THAT THE REQUIRED APPROVALS ARE OBTAINED FROM THE CAPITAL MARKET BOARD AND MINISTRY OF COMMERCE </t>
  </si>
  <si>
    <t xml:space="preserve">DETERMINATION OF THE NUMBER AND OFFICE TERM OF THE MEMBERS OF THE BOARD OF DIRECTORS, APPOINTMENT OF THE MEMBERS OF THE BOARD OF DIRECTORS ACCORDING TO THE DETERMINED NUMBER, APPOINTMENT OF THE INDEPENDENT MEMBERS OF THE BOARD OF DIRECTORS </t>
  </si>
  <si>
    <t xml:space="preserve">INFORMING THE SHAREHOLDERS ON AND APPROVAL OF REMUNERATION POLICY FOR MEMBERS OF THE BOARD OF DIRECTORS AND TOP-LEVEL MANAGERS AND THE PAYMENTS MADE WITHIN THE FRAME OF SUCH POLICY AS REQUIRED BY CORPORATE GOVERNANCE PRINCIPLES </t>
  </si>
  <si>
    <t xml:space="preserve">DETERMINATION OF ANNUAL GROSS REMUNERATIONS OF THE MEMBERS OF THE BOARD OF DIRECTORS </t>
  </si>
  <si>
    <t xml:space="preserve">APPROVAL OF SELECTION OF INDEPENDENT AUDITING ORGANIZATION BY THE BOARD OF DIRECTORS AS PER THE TURKISH COMMERCIAL CODE AND CAPITAL MARKET BOARD REGULATIONS </t>
  </si>
  <si>
    <t xml:space="preserve">APPROVAL OF THE DONATION AND SPONSORSHIP POLICY ADOPTED BY THE COMPANY'S BOARD OF DIRECTORS AND INFORMING THE SHAREHOLDERS ON DONATIONS MADE BY THE COMPANY IN 2020 AND SETTING AN UPPER LIMIT FOR DONATIONS TO BE MADE IN 2021 </t>
  </si>
  <si>
    <t xml:space="preserve">INFORMING THE SHAREHOLDERS ON ASSURANCES, PLEDGES, SECURITIES AND INDEMNITIES SUPPLIED BY THE COMPANY AND ITS AFFILIATES IN FAVOR OF THIRD PARTIES AND THE PROFITS AND BENEFITS GAINED IN 2020 AS PER THE CAPITAL MARKET BOARD REGULATIONS </t>
  </si>
  <si>
    <t xml:space="preserve">AUTHORIZATION OF THE SHAREHOLDERS HOLDING THE MANAGEMENT CONTROL, MEMBERS OF THE BOARD OF DIRECTORS, TOP LEVEL MANAGERS AND THEIR SPOUSES AND RELATIVES BY BLOOD AND AFFINITY UP-TO-SECOND-DEGREE WITHIN THE FRAME OF ARTICLES 395 AND 396 OF THE TURKISH COMMERCIAL CODE AND INFORMING THE SHAREHOLDERS ON THE TRANSACTIONS OF THIS NATURE CARRIED OUT IN 2020 AS PER THE CAPITAL MARKET BOARD CORPORATE GOVERNANCE COMMUNIQUE </t>
  </si>
  <si>
    <t xml:space="preserve">WISHES AND OPINIONS </t>
  </si>
  <si>
    <t>WARSAW STOCK EXCHANGE</t>
  </si>
  <si>
    <t>Poland</t>
  </si>
  <si>
    <t>PLGPW0000017</t>
  </si>
  <si>
    <t xml:space="preserve">ELECTION OF THE CHAIRMAN OF THE EXTRAORDINARY GENERAL MEETING </t>
  </si>
  <si>
    <t xml:space="preserve">CONFIRMATION THAT THE EXTRAORDINARY GENERAL MEETING HAS BEEN PROPERLY CONVENED AND ITS THE ABILITY TO ADOPT RESOLUTIONS </t>
  </si>
  <si>
    <t xml:space="preserve">ADOPTION OF THE AGENDA </t>
  </si>
  <si>
    <t xml:space="preserve">CHANGES IN THE COMPOSITION OF THE EXCHANGE SUPERVISORY BOARD </t>
  </si>
  <si>
    <t>Against</t>
  </si>
  <si>
    <t>Abstain</t>
  </si>
  <si>
    <t xml:space="preserve">ADOPTION OF A RESOLUTION ON THE COSTS OF CONVENING AND HOLDING THE EXTRAORDINARY GENERAL MEETING ASSEMBLY </t>
  </si>
  <si>
    <t>TAV HAVALIMANLARI HOLDING A.S.</t>
  </si>
  <si>
    <t>TRETAVH00018</t>
  </si>
  <si>
    <t xml:space="preserve">OPENING AND FORMING OF THE PRESIDENTIAL BOARD AND TO AUTHORIZE THE PRESIDENTIAL BOARD TO SIGN THE MEETING MINUTES AND ITS ANNEXES </t>
  </si>
  <si>
    <t xml:space="preserve">REVIEW, DISCUSSION AND APPROVAL OF THE ANNUAL REPORT OF THE BOARD OF DIRECTORS OF THE YEAR 2020 </t>
  </si>
  <si>
    <t xml:space="preserve">REVIEW, DISCUSSION AND APPROVAL OF THE SUMMARY STATEMENT OF THE INDEPENDENT AUDIT REPORT OF THE FISCAL YEAR 2020 </t>
  </si>
  <si>
    <t xml:space="preserve">REVIEW, DISCUSSION AND APPROVAL OF THE YEAR-END FINANCIAL STATEMENTS FOR THE FISCAL YEAR 2020 </t>
  </si>
  <si>
    <t xml:space="preserve">RELEASING SEVERALLY THE MEMBERS OF THE BOARD FROM THEIR ACTIVITIES FOR THE YEAR 2020 </t>
  </si>
  <si>
    <t xml:space="preserve">GIVING INFORMATION TO THE GENERAL ASSEMBLY THAT THERE WILL NOT BE A DIVIDEND DISTRIBUTION FOR 2020 DUE TO THE NET LOSS IN THE FINANCIAL STATEMENTS OF OUR COMPANY FOR THE YEAR 2020 IN ACCORDANCE WITH THE DIVIDEND POLICY OF OUR COMPANY </t>
  </si>
  <si>
    <t xml:space="preserve">SUBMITTING FOR THE APPROVAL OF THE GENERAL ASSEMBLY THE REMUNERATION POLICY AMENDMENT PURSUANT TO THE REGULATIONS OF THE CAPITAL MARKETS BOARD </t>
  </si>
  <si>
    <t xml:space="preserve">ELECTING NEW BOARD MEMBERS INCLUDING THE INDEPENDENT MEMBERS IN PLACE OF THE BOARD MEMBERS WHOSE DUTIES PERIOD WILL BE EXPIRED AND TO DETERMINE THE DUTIES PERIOD OF THE NEW BOARD MEMBERS </t>
  </si>
  <si>
    <t xml:space="preserve">DETERMINING THE RIGHTS OF THE MEMBERS OF THE BOARD OF DIRECTORS REGARDING THE WAGES AND ATTENDANCE FEE, AND RIGHTS SUCH AS BONUS, PREMIUM </t>
  </si>
  <si>
    <t xml:space="preserve">DISCUSSION AND APPROVAL OF THE NOMINATION OF THE INDEPENDENT AUDIT COMPANY PROPOSED BY THE BOARD OF DIRECTORS PURSUANT TO THE TURKISH COMMERCIAL CODE AND THE REGULATIONS OF THE CAPITAL MARKETS BOARD </t>
  </si>
  <si>
    <t xml:space="preserve">GIVING INFORMATION TO THE GENERAL ASSEMBLY REGARDING THE SHARE BUYBACK EXECUTIONS INCLUDING THE PURPOSE OF THE SHARE BUY-BACK, TOTAL AMOUNT BOUGHT-BACK AND THE SUMMARY OF TRANSACTIONS IN ACCORDANCE WITH THE DECISION TAKEN BY THE BOARD OF DIRECTORS </t>
  </si>
  <si>
    <t xml:space="preserve">GIVING INFORMATION TO THE GENERAL ASSEMBLY ON THE DONATIONS AND AIDS WHICH WERE PROVIDED BY THE COMPANY IN 2020 AND DETERMINING THE UPPER LIMIT OF DONATION TO BE MADE IN THE YEAR 2021 </t>
  </si>
  <si>
    <t xml:space="preserve">GIVING INFORMATION TO THE GENERAL ASSEMBLY REGARDING THE TRANSACTIONS OF THE RELATED PARTIES AS PER THIRD SECTION OF CORPORATE GOVERNANCE COMMUNIQUE (II-17.1) OF THE CAPITAL MARKETS BOARD </t>
  </si>
  <si>
    <t xml:space="preserve">GIVING INFORMATION TO THE GENERAL ASSEMBLY REGARDING PLEDGES, COLLATERALS, AND MORTGAGES AS PER FOURTH SECTION OF CORPORATE GOVERNANCE COMMUNIQUE (II-17.1) OF THE CAPITAL MARKETS BOARD </t>
  </si>
  <si>
    <t xml:space="preserve">GRANTING AUTHORIZATION TO THE CHAIRMAN AND THE MEMBERS OF THE BOARD ON THE FULFILMENT OF THE WRITTEN TRANSACTIONS PURSUANT TO ARTICLE 395 AND 396 OF THE TURKISH COMMERCIAL CODE </t>
  </si>
  <si>
    <t xml:space="preserve">WISHES AND REQUESTS </t>
  </si>
  <si>
    <t>SANTANDER BANK POLSKA SPOLKA AKCYJNA</t>
  </si>
  <si>
    <t>PLBZ00000044</t>
  </si>
  <si>
    <t xml:space="preserve">ELECTING THE CHAIRMAN OF THE GENERAL MEETING </t>
  </si>
  <si>
    <t xml:space="preserve">ESTABLISHING WHETHER THE GENERAL MEETING HAS BEEN DULY CONVENED AND HAS THE CAPACITY TO ADOPT RESOLUTIONS </t>
  </si>
  <si>
    <t xml:space="preserve">ADOPTING THE AGENDA FOR THE GENERAL MEETING </t>
  </si>
  <si>
    <t xml:space="preserve">REVIEWING AND APPROVING THE SANTANDER BANK POLSKA S.A. FINANCIAL STATEMENTS FOR 2020 </t>
  </si>
  <si>
    <t xml:space="preserve">REVIEWING AND APPROVING THE CONSOLIDATED FINANCIAL STATEMENTS OF THE SANTANDER BANKPOLSKA S.A. GROUP FOR 2020 </t>
  </si>
  <si>
    <t xml:space="preserve">REVIEWING AND APPROVING THE MANAGEMENT BOARD S REPORT ON THE SANTANDER BANK POLSKA S.A. GROUP ACTIVITIES IN 2020 (WHICH INCLUDES REPORT ON SANTANDER BANK POLSKA S.A. ACTIVITIES IN 2020) </t>
  </si>
  <si>
    <t xml:space="preserve">PROFIT DISTRIBUTION DECISION ON THE NEW RESERVE CAPITAL </t>
  </si>
  <si>
    <t xml:space="preserve">GIVING DISCHARGE TO THE MEMBERS OF SANTANDER BANK POLSKA S.A. MANAGEMENT BOARD </t>
  </si>
  <si>
    <t xml:space="preserve">APPROVAL FOR THE SANTANDER BANK POLSKA S.A. SUPERVISORY BOARD S REPORT ON REMUNERATIONS OF THE MEMBERS OF THE MANAGEMENT BOARD AND THE SUPERVISORY BOARD OF SANTANDER BANK POLSKA S.A. IN 2019 AND 2020 </t>
  </si>
  <si>
    <t xml:space="preserve">APPROVAL FOR THE SANTANDER BANK POLSKA S.A. SUPERVISORY BOARD S REPORT ON ITS ACTIVITIES IN THE 2020, REPORT ON THE EXAMINATION OF SANTANDER BANK POLSKA S.A. FINANCIAL STATEMENTS FOR 2020 CONSOLIDATED FINANCIAL STATEMENTS OF THE SANTANDER BANK POLSKA S.A. GROUP FOR 2020 REPORT ON THE SANTANDER BANK POLSKA S.A. GROUP PERFORMANCE IN 2020 INCLUDING REPORT ON SANTANDER BANK POLSKA S.A. PERFORMANCE IN 2020 THE MANAGEMENT BOARDS MOTION CONCERNING DISTRIBUTION OF PROFIT THE SANTANDER BANK POLSKA SUPERVISORY BOARDS ASSESSMENT OF THE SANTANDER BANK POLSKA S.A. GROUPS PERFORMANCE IN 2020 ADOPTION OF THE SUPERVISORY BOARD ASSESSMENT OF SANTANDER BANK POLSKA S.A. MANNER OF FULFILLING DISCLOSURE REQUIREMENTS AND OUTCOME OF THE SUPERVISORY BOARD S EVALUATION OF THE CORPORATE GOVERNANCE RULES FOR SUPERVISED INSTITUTIONS AND APPLICABLE REMUNERATION POLICY ASSESSMENT AND ADOPTION OF SUITABILITY ASSESSMENT OF SUPERVISORY BOARD, AND FOR THE SUPERVISORY BOARDS MEMBERS SUITABILITY ASSESSMENT </t>
  </si>
  <si>
    <t xml:space="preserve">GIVING DISCHARGE TO THE MEMBERS OF THE SANTANDER BANK POLSKA S.A. SUPERVISORY BOARD </t>
  </si>
  <si>
    <t xml:space="preserve">CHANGING THE COMPOSITION OF THE SUPERVISORY BOARD </t>
  </si>
  <si>
    <t xml:space="preserve">APPOINTING THE CHAIRMAN OF THE SUPERVISORY BOARD </t>
  </si>
  <si>
    <t xml:space="preserve">DETERMINATION OF THE NEW SUPERVISORY BOARD MEMBER S REMUNERATION AND AMENDMENTS TO THE ANNUAL GENERAL MEETING RESOLUTION NO. 50 DATED 22 JUNE 2020 RE. DETERMINING THE REMUNERATION OF SUPERVISORY BOARD MEMBERS </t>
  </si>
  <si>
    <t xml:space="preserve">INFORMATION ON POLISH FINANCIAL SUPERVISION AUTHORITY CHAIRMAN'S PROPOSAL RELATED TO F/X MORTGAGE PORTFOLIO (CHF) </t>
  </si>
  <si>
    <t xml:space="preserve">AMENDMENTS TO THE BANKS STATUTE </t>
  </si>
  <si>
    <t xml:space="preserve">PRESENTATION OF THE AMENDMENTS TO THE SUPERVISORY BOARD MEMBERS OF SANTANDER BANK POLSKA S.A. SUITABILITY ASSESSMENT POLICY INTRODUCED BY THE SUPERVISORY BOARD </t>
  </si>
  <si>
    <t>ATRIUM EUROPEAN REAL ESTATE LIMITED</t>
  </si>
  <si>
    <t>Jersey</t>
  </si>
  <si>
    <t>JE00B3DCF752</t>
  </si>
  <si>
    <t xml:space="preserve">THAT THE ACCOUNTS OF THE COMPANY FOR THE YEAR ENDED 31 DECEMBER 2020 AND THE REPORT OF THE DIRECTORS AND AUDITORS THEREON BE AND ARE HEREBY RECEIVED </t>
  </si>
  <si>
    <t xml:space="preserve">THAT CHAIM KATZMAN BE AND IS HEREBY RE-ELECTED AS A DIRECTOR OF THE COMPANY </t>
  </si>
  <si>
    <t xml:space="preserve">THAT NEIL FLANZRAICH BE AND IS HEREBY RE-ELECTED AS A DIRECTOR OF THE COMPANY </t>
  </si>
  <si>
    <t xml:space="preserve">THAT ANDREW WIGNALL BE AND IS HEREBY RE-ELECTED AS A DIRECTOR OF THE COMPANY </t>
  </si>
  <si>
    <t xml:space="preserve">THAT LUCY LILLEY BE AND IS HEREBY RE-ELECTED AS A DIRECTOR OF THE COMPANY </t>
  </si>
  <si>
    <t xml:space="preserve">THAT DAVID FOX BE AND IS HEREBY RE-ELECTED AS A DIRECTOR OF THE COMPANY </t>
  </si>
  <si>
    <t xml:space="preserve">THAT OREN HOD BE AND IS HEREBY RE-ELECTED AS A DIRECTOR OF THE COMPANY </t>
  </si>
  <si>
    <t xml:space="preserve">THAT PRICEWATERHOUSECOOPERS CI LLP BE AND ARE HEREBY RE-APPOINTED AS THE COMPANY'S AUDITORS </t>
  </si>
  <si>
    <t xml:space="preserve">THAT THE DIRECTORS BE AND ARE HEREBY AUTHORISED TO AGREE THE AUDITORS' REMUNERATION </t>
  </si>
  <si>
    <t xml:space="preserve">THAT WITH EFFECT FROM THE END OF THE ANNUAL GENERAL MEETING, THE COMPANY IS AUTHORISED, FOR THE PURPOSE OF ARTICLE 34A OF THE MEMORANDUM AND ARTICLES AND ALL OTHER PURPOSES, TO OFFER A SCRIP DIVIDEND </t>
  </si>
  <si>
    <t xml:space="preserve">THAT THE COMPANY BE AND IS HEREBY GENERALLY AND UNCONDITIONALLY AUTHORISED IN ACCORDANCE WITH THE COMPANIES (JERSEY) LAW 1991, AS AMENDED, TO MAKE ON-MARKET PURCHASES OF ITS SHARES INCLUDING FOR THE AVOIDANCE OF DOUBT BY TENDER OFFER (EITHER FOR RETENTION AS TREASURY SHARES FOR RESALE OR TRANSFER, OR FOR CANCELLATION) </t>
  </si>
  <si>
    <t xml:space="preserve">THAT THE DIRECTORS BE GENERALLY AND UNCONDITIONALLY AUTHORISED TO ISSUE SHARES AND/OR SECURITIES CONVERTIBLE INTO SHARES </t>
  </si>
  <si>
    <t xml:space="preserve">THAT THE DIRECTORS BE GENERALLY AND UNCONDITIONALLY AUTHORISED TO ISSUE QUASI-EQUITY SECURITIES (INCLUDING HYBRID SECURITIES) </t>
  </si>
  <si>
    <t>HACI OMER SABANCI HOLDING A.S.</t>
  </si>
  <si>
    <t>TRASAHOL91Q5</t>
  </si>
  <si>
    <t xml:space="preserve">OPENING AND FORMATION OF THE MEETING COUNCIL </t>
  </si>
  <si>
    <t xml:space="preserve">READING AND DISCUSSION OF THE 2020 ANNUAL REPORT OF THE BOARD OF DIRECTORS </t>
  </si>
  <si>
    <t xml:space="preserve">READING THE 2020 AUDITOR'S REPORTS </t>
  </si>
  <si>
    <t xml:space="preserve">READING, DISCUSSION AND APPROVAL OF THE 2020 FINANCIAL STATEMENTS </t>
  </si>
  <si>
    <t xml:space="preserve">RELEASE OF THE MEMBERS OF THE BOARD OF DIRECTORS WITH REGARD TO THE 2020 ACTIVITIES </t>
  </si>
  <si>
    <t xml:space="preserve">DETERMINING THE USE OF THE 2020 PROFIT AND RATE OF DIVIDEND TO BE DISTRIBUTED </t>
  </si>
  <si>
    <t xml:space="preserve">ELECTION OF THE MEMBERS OF THE BOARD OF DIRECTORS, DETERMINATION OF THEIR TERM OF OFFICE </t>
  </si>
  <si>
    <t xml:space="preserve">DETERMINATION OF MONTHLY GROSS SALARIES PAYABLE TO THE MEMBERS OF THE BOARD OF DIRECTORS </t>
  </si>
  <si>
    <t xml:space="preserve">ELECTION OF THE AUDITOR AND GROUP AUDITOR </t>
  </si>
  <si>
    <t xml:space="preserve">AMENDING THE ARTICLES 10 AND 16 OF THE ARTICLES OF ASSOCIATION FOR THE PURPOSES OF EXTENDING THE VALIDITY OF AUTHORISED CAPITAL AND ENABLING THE BOARD OF DIRECTORS MEETINGS TO BE HELD BY ELECTRONIC MEANS, AS PER THE PERMISSIONS OBTAINED FROM THE CAPITAL MARKETS BOARD AND THE MINISTRY OF COMMERCE </t>
  </si>
  <si>
    <t xml:space="preserve">INFORMING THE GENERAL ASSEMBLY REGARDING THE DONATIONS AND GRANTS MADE BY THE COMPANY IN 2020 </t>
  </si>
  <si>
    <t xml:space="preserve">DETERMINATION OF THE UPPER LIMIT FOR DONATIONS TO BE MADE IN 2021 </t>
  </si>
  <si>
    <t xml:space="preserve">GRANTING PERMISSION TO THE CHAIRPERSON AND THE MEMBERS OF THE BOARD OF DIRECTORS FOR THE ACTIVITIES UNDER THE ARTICLES 395 AND 396 OF THE TURKISH COMMERCIAL CODE </t>
  </si>
  <si>
    <t>TUPRAS-TURKIYE PETROL RAFINELERI AS</t>
  </si>
  <si>
    <t>TRATUPRS91E8</t>
  </si>
  <si>
    <t xml:space="preserve">OPENING AND ELECTION OF THE CHAIRING COMMITTEE </t>
  </si>
  <si>
    <t xml:space="preserve">REVIEW, DISCUSSION AND APPROVAL OF THE ANNUAL REPORT OF THE COMPANY FOR THE FISCAL YEAR 2020 AS PREPARED BY THE BOARD OF DIRECTORS </t>
  </si>
  <si>
    <t xml:space="preserve">PRESENTATION OF THE SUMMARY OF THE INDEPENDENT AUDIT REPORT FOR THE YEAR 2020 </t>
  </si>
  <si>
    <t xml:space="preserve">REVIEW, DISCUSSION AND APPROVAL OF THE 2020 FINANCIAL STATEMENTS </t>
  </si>
  <si>
    <t xml:space="preserve">RELEASE OF THE MEMBERS OF THE BOARD OF DIRECTORS FROM LIABILITY FOR THE AFFAIRS OF THE COMPANY FOR THE YEAR 2020 </t>
  </si>
  <si>
    <t xml:space="preserve">WITHIN THE FRAMEWORK OF THE COMPANY'S DIVIDEND POLICY APPROVAL, AMENDMENT OR DISAPPROVAL OF THE BOARD OF DIRECTORS PROPOSAL ON PROFIT DISTRIBUTION OF YEAR 2020 AND THE DATE OF DIVIDEND DISTRIBUTION </t>
  </si>
  <si>
    <t xml:space="preserve">APPROVAL, AMENDMENT AND APPROVAL OR DISAPPROVAL OF THE BOARD OF DIRECTORS PROPOSAL ON THE AMENDMENT OF ARTICLES 4 TITLED HEADQUARTERS AND BRANCHES OF THE COMPANY, 6 TITLED CAPITAL AND ARTICLE 14 TITLED GENERAL ASSEMBLY OF THE COMPANY'S ARTICLES OF ASSOCIATION, PROVIDED THAT THE APPROVALS OF THE CAPITAL MARKETS BOARD AND THE MINISTRY OF TRADE ARE OBTAINED </t>
  </si>
  <si>
    <t xml:space="preserve">DETERMINATION OF THE NUMBER OF BOARD MEMBERS, THEIR TERM OF OFFICE, ELECTION OF MEMBERS IN ACCORDANCE WITH THE NUMBER DETERMINED AND ELECTION OF INDEPENDENT BOARD MEMBERS </t>
  </si>
  <si>
    <t xml:space="preserve">IN ACCORDANCE WITH THE CORPORATE GOVERNANCE PRINCIPLES, PRESENTATION TO SHAREHOLDERS AND APPROVAL BY THE GENERAL ASSEMBLY OF THE REMUNERATION POLICY FOR THE MEMBERS OF THE BOARD OF DIRECTORS AND THE SENIOR EXECUTIVES AND THE PAYMENTS MADE ON THAT BASIS </t>
  </si>
  <si>
    <t xml:space="preserve">RESOLUTION OF ANNUAL GROSS SALARIES OF THE MEMBERS OF THE BOARD OF DIRECTORS </t>
  </si>
  <si>
    <t xml:space="preserve">APPROVAL OF THE INDEPENDENT AUDIT FIRM AS SELECTED BY THE BOARD OF DIRECTORS, IN ACCORDANCE WITH THE PROVISIONS OF THE TURKISH COMMERCIAL CODE AND THE CAPITAL MARKETS BOARD REGULATIONS </t>
  </si>
  <si>
    <t xml:space="preserve">APPROVAL OF DONATION AND SPONSORSHIP POLICY, PRESENTATION TO SHAREHOLDERS OF THE DONATIONS MADE BY THE COMPANY IN 2020 AND RESOLUTION OF AN UPPER LIMIT FOR DONATIONS TO BE MADE FOR 2021 </t>
  </si>
  <si>
    <t xml:space="preserve">IN ACCORDANCE WITH THE CAPITAL MARKETS BOARD REGULATIONS, PRESENTATION TO SHAREHOLDERS OF THE SECURITIES, PLEDGES AND MORTGAGES GRANTED IN FAVOUR OF THE THIRD PARTIES IN THE YEAR 2020 AND OF ANY BENEFITS OR INCOME THEREOF </t>
  </si>
  <si>
    <t xml:space="preserve">AUTHORIZATION OF THE SHAREHOLDERS WITH MANAGEMENT CONTROL, THE MEMBERS OF THE BOARD OF DIRECTORS, THE SENIOR EXECUTIVES AND THEIR SPOUSES AND RELATIVES RELATED BY BLOOD OR AFFINITY UP TO THE SECOND DEGREE AS PER THE PROVISIONS OF ARTICLES 395 AND 396 OF THE TURKISH COMMERCIAL CODE AND PRESENTATION TO SHAREHOLDERS, OF THE TRANSACTIONS CARRIED OUT THEREOF IN THE YEAR 2020 PURSUANT TO THE CORPORATE GOVERNANCE COMMUNIQUE OF THE CAPITAL MARKETS BOARD </t>
  </si>
  <si>
    <t>TURKCELL ILETISIM HIZMETLERI A.S.</t>
  </si>
  <si>
    <t>TRATCELL91M1</t>
  </si>
  <si>
    <t xml:space="preserve">OPENING AND CONSTITUTION OF THE PRESIDING COMMITTEE </t>
  </si>
  <si>
    <t xml:space="preserve">AUTHORIZING THE PRESIDING COMMITTEE TO SIGN THE MINUTES OF THE MEETING </t>
  </si>
  <si>
    <t xml:space="preserve">READING AND DISCUSSION OF THE ACTIVITY REPORT OF THE BOARD OF DIRECTORS RELATING TO THE FISCAL YEAR 2020 </t>
  </si>
  <si>
    <t xml:space="preserve">READING THE SUMMARY OF THE INDEPENDENT AUDIT REPORT RELATING TO THE FISCAL YEAR 2020 </t>
  </si>
  <si>
    <t xml:space="preserve">READING, DISCUSSION AND APPROVAL OF THE CONSOLIDATED BALANCE SHEETS AND PROFITS/LOSS STATEMENTS PREPARED PURSUANT TO THE TURKISH COMMERCIAL CODE AND CAPITAL MARKETS BOARD LEGISLATION RELATING TO FISCAL YEAR 2020, SEPARATELY </t>
  </si>
  <si>
    <t xml:space="preserve">DISCUSSION OF AND DECISION ON THE RELEASE OF THE BOARD MEMBERS INDIVIDUALLY FROM THE ACTIVITIES AND OPERATIONS OF THE COMPANY PERTAINING TO THE FISCAL YEAR 2020 </t>
  </si>
  <si>
    <t xml:space="preserve">INFORMING THE GENERAL ASSEMBLY ON THE DONATION AND CONTRIBUTIONS MADE IN THE FISCAL YEAR 2020 DISCUSSION OF AND DECISION ON BOARD OF DIRECTORS' PROPOSAL CONCERNING DETERMINATION OF THE LIMIT ON DONATIONS THAT SHALL BE MADE BY OUR COMPANY DURING THE PERIOD COMMENCING 1 JANUARY 2021 AND ENDING ON THE DATE OF THE COMPANY'S GENERAL ASSEMBLY MEETING RELATING TO THE 2021 FISCAL YEAR </t>
  </si>
  <si>
    <t xml:space="preserve">SUBMISSION OF THE BOARD MEMBER, WHO WAS ELECTED AS PER ARTICLE 363 OF THE TURKISH COMMERCIAL CODE DUE TO THE VACANCY IN THE MEMBERSHIP OF THE BOARD OF DIRECTORS, TO THE APPROVAL OF GENERAL ASSEMBLY DISCUSSION OF AND DECISION ON THE ELECTION FOR BOARD MEMBERSHIPS IN ACCORDANCE WITH RELATED LEGISLATION AND DETERMINATION OF TERM OF OFFICE </t>
  </si>
  <si>
    <t xml:space="preserve">DETERMINATION OF THE REMUNERATION OF THE BOARD MEMBERS </t>
  </si>
  <si>
    <t xml:space="preserve">DISCUSSION OF AND APPROVAL OF THE ELECTION OF THE INDEPENDENT AUDIT FIRM SUGGESTED BY THE BOARD OF DIRECTORS PURSUANT TO TURKISH COMMERCIAL CODE AND THE CAPITAL MARKETS LEGISLATION FOR AUDITING OF THE ACCOUNTS AND TRANSACTIONS OF THE FISCAL YEAR 2021 </t>
  </si>
  <si>
    <t xml:space="preserve">DISCUSSION OF AND DECISION ON THE DISTRIBUTION OF DIVIDEND AS WELL AS ON THE DIVIDEND DISTRIBUTION DATE FOR THE FISCAL YEAR 2020 </t>
  </si>
  <si>
    <t xml:space="preserve">DECISION PERMITTING THE BOARD MEMBERS TO, DIRECTLY OR ON BEHALF OF OTHERS, BE ACTIVE IN AREAS FALLING WITHIN OR OUTSIDE THE SCOPE OF THE COMPANY'S OPERATIONS AND TO PARTICIPATE IN COMPANIES OPERATING IN THE SAME BUSINESS AND TO PERFORM OTHER ACTS IN COMPLIANCE WITH ARTICLES 395 AND 396 OF THE TURKISH COMMERCIAL CODE </t>
  </si>
  <si>
    <t xml:space="preserve">INFORMING THE SHAREHOLDERS REGARDING THE GUARANTEES, PLEDGES AND MORTGAGES PROVIDED BY THE COMPANY IN FAVOUR OF THIRD PARTIES OR THE DERIVED INCOME THEREOF, IN ACCORDANCE WITH THE CAPITAL MARKETS BOARD REGULATIONS </t>
  </si>
  <si>
    <t>KOMERCNI BANKA, A.S.</t>
  </si>
  <si>
    <t>Czech Republic</t>
  </si>
  <si>
    <t>CZ0008019106</t>
  </si>
  <si>
    <t xml:space="preserve">APPROVE MANAGEMENT BOARD REPORT ON COMPANY'S OPERATIONS AND STATE OF ITS ASSETS IN FISCAL 2020 </t>
  </si>
  <si>
    <t xml:space="preserve">APPROVE FINANCIAL STATEMENTS </t>
  </si>
  <si>
    <t xml:space="preserve">APPROVE ALLOCATION OF INCOME AND OMISSION OF DIVIDENDS </t>
  </si>
  <si>
    <t xml:space="preserve">APPROVE CONSOLIDATED FINANCIAL STATEMENTS </t>
  </si>
  <si>
    <t xml:space="preserve">AMEND ARTICLES OF ASSOCIATION </t>
  </si>
  <si>
    <t xml:space="preserve">ELECT PETR DVORAK AS SUPERVISORY BOARD MEMBER </t>
  </si>
  <si>
    <t xml:space="preserve">ELECT ALVARO HUETE GOMEZ AS SUPERVISORY BOARD MEMBER </t>
  </si>
  <si>
    <t xml:space="preserve">ELECT GIOVANNI LUCA SOMA AS SUPERVISORY BOARD MEMBER </t>
  </si>
  <si>
    <t xml:space="preserve">ELECT JARMILA SPUROVA AS SUPERVISORY BOARD MEMBER </t>
  </si>
  <si>
    <t xml:space="preserve">ELECT GIOVANNI LUCA SOMA AS MEMBER OF AUDIT COMMITTEE </t>
  </si>
  <si>
    <t xml:space="preserve">APPROVE REMUNERATION REPORT </t>
  </si>
  <si>
    <t xml:space="preserve">RATIFY DELOITTE AUDIT S.R.O. AS AUDITOR </t>
  </si>
  <si>
    <t>BRD-GROUPE SOCIETE GENERALE S.A.</t>
  </si>
  <si>
    <t>Romania</t>
  </si>
  <si>
    <t>ROBRDBACNOR2</t>
  </si>
  <si>
    <t xml:space="preserve">ELECTING MRS. CAMELIA DANIELA APETREI, SHAREHOLDER OF BRD - GROUPE SOCIETE GENERALE S.A. AND IN HER ABSENCE, MR. CLAUDIU CRISTEA, TO ENSURE THE SECRETARIAT OF THE EXTRAORDINARY GENERAL SHAREHOLDERS MEETING </t>
  </si>
  <si>
    <t xml:space="preserve">APPROVAL OF THE AMENDMENT OF THE ARTICLESOF INCORPORATION OF THE BANK ACCORDING TO THE ANNEX TO THE PRESENT MEETING NOTICE, AS WELL AS THE DELEGATION OF POWER TO MR. FRANCOIS BLOCH, CEO OF THE BANK, TO SIGN THE ADDENDUM TO THE ARTICLES OF INCORPORATION AND THE UPDATED FORM OF THE ARTICLES OF INCORPORATION </t>
  </si>
  <si>
    <t xml:space="preserve">APPROVAL OF THE DATE OF MAY 12, 2021 AS EX DATE </t>
  </si>
  <si>
    <t xml:space="preserve">APPROVAL OF THE DATE OF MAY 13, 2021 AS REGISTRATION DATE, IN ORDER TO IDENTIFY THE SHAREHOLDERS WHO ARE AFFECTED BY THE DECISIONS OF THE EXTRAORDINARY GENERAL MEETING OF SHAREHOLDERS </t>
  </si>
  <si>
    <t xml:space="preserve">ELECTING MRS. CAMELIA DANIELA APETREI, SHAREHOLDER OF BRD - GROUPE SOCIETE GENERALE S.A., AND, IN HER ABSENCE, MR. CLAUDIU CRISTEA, TO ENSURE THE SECRETARIAT OF THE ORDINARY GENERAL SHAREHOLDERS' MEETING </t>
  </si>
  <si>
    <t xml:space="preserve">APPROVAL OF THE INDIVIDUAL AND CONSOLIDATED ANNUAL FINANCIAL STATEMENTS, PREPARED ACCORDING TO INTERNATIONAL FINANCIAL REPORTING STANDARDS, AS ADOPTED BY THE EUROPEAN UNION, FOR THE FINANCIAL YEAR ENDED AS AT DECEMBER 31, 2020, ACCOMPANIED BY THE ANNUAL BOARD OF DIRECTORS' REPORT AT INDIVIDUAL AND CONSOLIDATED LEVEL AS WELL AS BY THE FINANCIAL AUDITOR REPORT </t>
  </si>
  <si>
    <t xml:space="preserve">THE DIRECTORS' DISCHARGE FOR THE FISCAL YEAR 2020 </t>
  </si>
  <si>
    <t xml:space="preserve">APPROVAL OF THE PROFIT DISTRIBUTION AND SETTING OF THE DIVIDEND FOR 2020 (THE GROSS DIVIDEND PROPOSED IS OF 0.0749 LEI / SHARE). THE DIVIDENDS WILL BE PAID WITHIN ON JUNE 4, 2021 AND THE DEFERRED PAYMENT DATE WILL BE NOVEMBER 29, 2021 </t>
  </si>
  <si>
    <t xml:space="preserve">APPROVAL OF THE INCOME AND EXPENDITURE BUDGET FOR 2021 AND OF THE BUSINESS PLAN FOR THE FISCAL YEAR 2021 </t>
  </si>
  <si>
    <t xml:space="preserve">APPROVAL OF THE REMUNERATION POLICY REGARDING THE MANAGEMENT BODY </t>
  </si>
  <si>
    <t xml:space="preserve">APPROVAL OF THE REMUNERATION DUE TO THE NON-EXECUTIVE DIRECTORS FOR THE FISCAL YEAR 2021, AS WELL AS OF THE GENERAL LIMITS FOR THE DIRECTORS' ADDITIONAL REMUNERATIONS AND THE OFFICERS' REMUNERATIONS </t>
  </si>
  <si>
    <t xml:space="preserve">RENEWAL MR. BENOIT JEAN MARIE OTTENWAELTER MANDATE AS DIRECTOR, FOR A 4-YEARS PERIOD, STARTING WITH JULY 7, 2021 AND EMPOWERING CHAIRMAN OF THE BOARD OF DIRECTORS OF THE BANK TO SIGN, ON BEHALF OF THE BANK, THE MANAGEMENT CONTRACT WITH HIM </t>
  </si>
  <si>
    <t xml:space="preserve">ELECTING MRS. MARIA ROUSSEVA AS DIRECTOR FOR A 4-YEARS PERIOD, AND EMPOWERING THE CHAIRMAN OF THE BOARD OF DIRECTORS OF THE BANK, TO SIGN ON BEHALF OF THE BANK, THE MANAGEMENT CONTRACT WITH HER. MRS. MARIA ROUSSEVA WAS APPOINTED AS INTERIM DIRECTOR THROUGH THE BOARD OF DIRECTORS DECISION NO. 410 ON DECEMBER 10, 2020, FOLLOWING MR. JEAN-LUC ANDRE JOSEPH PARER'S RENUNCIATION TO HIS MANDATE AS DIRECTOR. THE APPOINTMENT OF MRS. MARIA ROUSSEVA AS DIRECTOR IS SUBJECT TO THE PRIOR APPROVAL TO START THE FULFILMENT OF HER TASKS BY THE NATIONAL BANK OF ROMANIA, AS PER THE LEGAL PROVISIONS IN FORCE. THE 4-YEARS MANDATE STARTS RUNNING FROM THE 3RD WORKING DAY AFTER RECEIVING OF THE PRIOR APPROVAL BY THE NATIONAL BANK OF ROMANIA. </t>
  </si>
  <si>
    <t xml:space="preserve">ELECTING MRS. AURORE BRIGITTE MICHELINE GASPAR AS DIRECTOR FOR A 4-YEARS PERIOD, ON THE VACANT POSITION EXISTENT ON THE BANK'S BOARD OF DIRECTORS, FOLLOWING MR. PETRE BUNESCU'S RENUNCIATION TO HIS MANDATE AS DIRECTOR STARTING WITH MARCH 1ST 2021 AND EMPOWERING THE CHAIRMAN OF THE BOARD OF DIRECTORS OF THE BANK, TO SIGN ON BEHALF OF THE BANK, THE MANAGEMENT CONTRACT WITH HER. THE APPOINTMENT OF MRS. AURORE BRIGITTE MICHELINE GASPAR AS DIRECTOR IS SUBJECT TO THE PRIOR APPROVAL TO START THE FULFILMENT OF HER TASKS BY THE NATIONAL BANK OF ROMANIA, AS PER THE LEGAL PROVISIONS IN FORCE. THE 4-YEARS MANDATE STARTS RUNNING FROM THE 3RD WORKING DAY AFTER RECEIVING OF THE PRIOR APPROVAL BY THE NATIONAL BANK OF ROMANIA </t>
  </si>
  <si>
    <t xml:space="preserve">APPOINTMENT OF ERNST &amp; YOUNG ASSURANCE SERVICES S.R.L., HEADQUARTERED IN BUCHAREST, TOWER CENTER, 21ND FLOOR, 15-17 BLD ION MIHALACHE, 1ST DISTRICT, POSTAL CODE 011171, FISCAL CODE RO11909783, AS FINANCIAL AUDITOR OF THE BANK FOR THE FINANCIAL YEAR 2021 </t>
  </si>
  <si>
    <t xml:space="preserve">APPROVAL OF THE DATE OF MAY 13, 2021 AS REGISTRATION DATE, IN ORDER TO IDENTIFY THE SHAREHOLDERS THAT WILL RECEIVE DIVIDENDS OR OTHER RIGHTS AND WHO WILL BE AFFECTED BY THE DECISIONS OF THE ORDINARY GENERAL MEETING OF SHAREHOLDERS </t>
  </si>
  <si>
    <t>HRVATSKI TELEKOM D.D.</t>
  </si>
  <si>
    <t>Croatia</t>
  </si>
  <si>
    <t>HRHT00RA0005</t>
  </si>
  <si>
    <t xml:space="preserve">DECISION ON ALLOCATION OF PROFIT: PROPOSED DIVIDEND PER SHARE AMOUNTS HRK 8,00 </t>
  </si>
  <si>
    <t xml:space="preserve">NOTE OF RELEASE TO THE MANAGEMENT BOARD MEMBERS </t>
  </si>
  <si>
    <t xml:space="preserve">NOTE OF RELEASE TO THE SUPERVISORY BOARD MEMBERS </t>
  </si>
  <si>
    <t xml:space="preserve">AMENDMENTS TO THE COMPANY'S ARTICLES OF ASSOCIATION </t>
  </si>
  <si>
    <t xml:space="preserve">AUTHORIZATION TO ACQUIRE COMPANY'S SHARES </t>
  </si>
  <si>
    <t xml:space="preserve">APPROVAL OF REMUNERATION REPORT </t>
  </si>
  <si>
    <t xml:space="preserve">AMENDMENTS TO REMUNERATION POLICY </t>
  </si>
  <si>
    <t xml:space="preserve">ELECTION OF THE SUPERVISORY BOARD MEMBERS </t>
  </si>
  <si>
    <t xml:space="preserve">APPOINTMENT OF THE COMPANY'S AUDITOR </t>
  </si>
  <si>
    <t>PKO BANK POLSKI S.A.</t>
  </si>
  <si>
    <t>PLPKO0000016</t>
  </si>
  <si>
    <t xml:space="preserve">ELECTING THE CHAIRMAN OF THE EXTRAORDINARY GENERAL MEETING </t>
  </si>
  <si>
    <t xml:space="preserve">ACKNOWLEDGING THAT THE EXTRAORDINARY GENERAL MEETING HAS BEEN CORRECTLY CONVENED AND HAS THE AUTHORITY TO ADOPT BINDING RESOLUTIONS </t>
  </si>
  <si>
    <t xml:space="preserve">ADOPTING THE AGENDA </t>
  </si>
  <si>
    <t xml:space="preserve">ADOPTING THE RESOLUTION ON (I) ESTABLISHING A SPECIAL FUND TO COVER THE SPECIFIC BALANCE SHEET LOSSES THAT ARISE FROM RECOGNIZING THE FINANCIAL EFFECTS OF THE SETTLEMENTS WITH CONSUMERS WHO CONCLUDED LOAN AGREEMENTS OR MORTGAGE-SECURED LOANS INDEXED TO FOREIGN CURRENCIES OR DENOMINATED IN FOREIGN CURRENCIES WITH THE BANK, AND SEPARATING PART OF FUNDS ACCUMULATED IN THE SUPPLEMENTARY CAPITAL AND TRANSFERRING IT TO THE SPECIAL FUND, (II) OBLIGING THE BANK'S MANAGEMENT BOARD TO SUBMIT THE TERMS OF SETTLEMENTS, INCLUDING THE TERMS OF DEBT RELIEF, TO THE SUPERVISORY BOARD FOR APPROVAL </t>
  </si>
  <si>
    <t xml:space="preserve">ADOPTING THE RESOLUTION ON GRANTING CONSENT TO THE BANK FOR THE ACQUISITION OF ITS OWN SHARES AND DEFINING THE RULES OF SUCH ACQUISITION, CREATING RESERVE CAPITAL (FUND) INTENDED FOR THE ACQUISITION OF OWN SHARES, SEPARATING PART OF FUNDS ACCUMULATED IN THE SUPPLEMENTARY CAPITAL AND TRANSFERRING IT TO THE RESERVE CAPITAL (FUND) INTENDED FOR THE ACQUISITION OF OWN SHARES </t>
  </si>
  <si>
    <t>OMV PETROM SA</t>
  </si>
  <si>
    <t>ROSNPPACNOR9</t>
  </si>
  <si>
    <t xml:space="preserve">APPROVAL OF THE SEPARATE FINANCIAL STATEMENTS OF OMV PETROM FOR THE FINANCIAL YEAR ENDED ON 31 DECEMBER 2020, PREPARED IN ACCORDANCE WITH INTERNATIONAL FINANCIAL REPORTING STANDARDS (IFRS), AS STIPULATED INTO MINISTRY OF FINANCE ORDER NO. 2844/2016, BASED ON THE INDEPENDENT AUDITOR'S REPORT, THE REPORT OF THE EXECUTIVE BOARD AND THE REPORT OF THE SUPERVISORY BOARD FOR THE 2020 FINANCIAL YEAR </t>
  </si>
  <si>
    <t xml:space="preserve">APPROVAL OF THE CONSOLIDATED FINANCIAL STATEMENTS OF OMV PETROM FOR THE FINANCIAL YEAR ENDED ON 31 DECEMBER.2020, PREPARED IN ACCORDANCE WITH IFRS, AS ENDORSED BY THE EUROPEAN UNION, BASED ON THE INDEPENDENT AUDITOR S REPORT, THE REPORT OF THE EXECUTIVE BOARD AND THE REPORT OF THE SUPERVISORY BOARD FOR THE 2020 FINANCIAL YEAR </t>
  </si>
  <si>
    <t xml:space="preserve">APPROVAL OF THE ANNUAL REPORT WHICH ALSO INCLUDES THE REPORT OF THE EXECUTIVE BOARD AND THE REPORT OF THE SUPERVISORY BOARD FOR THE 2020 FINANCIAL YEAR </t>
  </si>
  <si>
    <t xml:space="preserve">APPROVAL OF THE ALLOCATION OF THE PROFITS, DETERMINED ACCORDING TO THE LAW, AS WELL AS THE DISTRIBUTION OF DIVIDENDS FOR 2020 FINANCIAL YEAR </t>
  </si>
  <si>
    <t xml:space="preserve">APPROVAL OF THE 2021 INCOME AND EXPENDITURE BUDGET </t>
  </si>
  <si>
    <t xml:space="preserve">APPROVAL OF THE DISCHARGE OF LIABILITY OF THE MEMBERS OF THE EXECUTIVE BOARD AND OF THE MEMBERS OF THE SUPERVISORY BOARD FOR THE 2020 FINANCIAL YEAR </t>
  </si>
  <si>
    <t xml:space="preserve">APPROVAL OF THE REMUNERATION POLICY OF THE MEMBERS OF THE EXECUTIVE BOARD AND OF THE MEMBERS OF THE SUPERVISORY BOARD, APPLICABLE STARTING 2021 FINANCIAL YEAR </t>
  </si>
  <si>
    <t xml:space="preserve">APPROVAL OF THE APPOINTMENT OF THE MEMBERS OF THE SUPERVISORY BOARD FOR A 4 (FOUR) YEARS MANDATE STARTING WITH 28 APRIL 2021 </t>
  </si>
  <si>
    <t xml:space="preserve">APPROVAL OF THE REMUNERATION FOR THE MEMBERS OF THE SUPERVISORY BOARD FOR THE CURRENT YEAR AND OF THE GENERAL LIMIT OF THE ADDITIONAL REMUNERATIONS FOR THE SUPERVISORY BOARD MEMBERS WHO WERE ASSIGNED SPECIFIC POSITIONS WITHIN THE SUPERVISORY BOARD </t>
  </si>
  <si>
    <t xml:space="preserve">APPROVAL OF THE APPOINTMENT OF THE COMPANY'S FINANCIAL AUDITOR, ESTABLISHMENT OF THE MINIMUM DURATION OF THE AUDIT SERVICE AGREEMENT AND THE REMUNERATION OF THE FINANCIAL AUDITOR </t>
  </si>
  <si>
    <t xml:space="preserve">APPROVAL OF 14 MAY 2021 AS RECORD DATE FOR IDENTIFYING THE SHAREHOLDERS UPON WHICH THE RESOLUTIONS OF THE OGMS WILL TAKE EFFECT AS PER ARTICLE 86, PARA. (1) OF ISSUERS LAW AND OF 13 MAY 2021 AS EX-DATE </t>
  </si>
  <si>
    <t xml:space="preserve">APPROVAL OF 7 JUNE 2021 AS PAYMENT DATE FOR PAYMENT OF DIVIDENDS FOR 2020 FINANCIAL YEAR </t>
  </si>
  <si>
    <t xml:space="preserve">EMPOWERING MS. CHRISTINA VERCHERE, PRESIDENT OF EXECUTIVE BOARD AND CHIEF EXECUTIVE OFFICER, TO SIGN IN THE NAME OF THE SHAREHOLDERS THE OGMS RESOLUTIONS AND TO PERFORM ANY ACT OR FORMALITY REQUIRED BY LAW FOR THE REGISTRATION OF THE OGMS RESOLUTIONS. MS. CHRISTINA VERCHERE MAY DELEGATE ALL OR PART OF THE ABOVE MENTIONED POWERS TO ANY COMPETENT PERSON(S) TO PERFORM SUCH MANDATE </t>
  </si>
  <si>
    <t xml:space="preserve">OPENING, ELECTION OF MODERATOR AND AUTHORIZATION OF THE MODERATOR TO SIGN THE ORDINARY GENERAL ASSEMBLY MEETING MINUTES </t>
  </si>
  <si>
    <t xml:space="preserve">READING AND NEGOTIATING THE ANNUAL REPORT FOR THE YEAR 2020 </t>
  </si>
  <si>
    <t xml:space="preserve">READING AND NEGOTIATING THE AUDITORS REPORTS FOR THE YEAR 2020 </t>
  </si>
  <si>
    <t xml:space="preserve">REVIEW, NEGOTIATION AND APPROVAL OF THE FINANCIAL STATEMENTS FOR THE YEAR 2020 </t>
  </si>
  <si>
    <t xml:space="preserve">DECISION ON ACQUITTAL OF MEMBERS OF THE BOARD OF DIRECTORS DUE TO THEIR ACTIVITIES IN THE YEAR 2020 </t>
  </si>
  <si>
    <t xml:space="preserve">DISCUSSION AND RESOLUTION OF RECOMMENDATION OF THE BOARD OF DIRECTORS REGARDING PROFIT DISTRIBUTION FOR THE YEAR 2020 </t>
  </si>
  <si>
    <t xml:space="preserve">ELECTION OF THE NEW BOARD MEMBERS AND DETERMINATION OF THEIR MONTHLY PARTICIPATION FEE </t>
  </si>
  <si>
    <t xml:space="preserve">GRANT OF AUTHORIZATION TO THE MEMBERS OF THE BOARD OF DIRECTORS SO THAT THEY CAN CARRY OUT THE DUTIES SPECIFIED IN ARTICLES 395 AND 396 OF THE TURKISH COMMERCIAL CODE AND IN COMPLIANCE WITH THE CORPORATE GOVERNANCE PRINCIPLES ISSUED BY CAPITAL MARKET BOARD, INFORMING THE GENERAL ASSEMBLY ON TRANSACTIONS PERFORMED WITH RELATED PARTIES IN 2020 </t>
  </si>
  <si>
    <t xml:space="preserve">PRESENTATION OF THE DONATIONS AND AIDS BY THE COMPANY IN 2020 FOR THE GENERAL ASSEMBLY'S INFORMATION </t>
  </si>
  <si>
    <t xml:space="preserve">INFORMING SHAREHOLDERS THAT NO PLEDGE, GUARANTEE AND HYPOTHEC WERE GRANTED BY THE COMPANY IN FAVOR OF THIRD PARTIES BASED ON THE CORPORATE GOVERNANCE COMMUNIQU OF THE CAPITAL MARKETS BOARD </t>
  </si>
  <si>
    <t xml:space="preserve">APPROVAL OF THE INDEPENDENT AUDITOR SELECTION MADE BY THE BOARD OF DIRECTORS AS PER THE TURKISH COMMERCIAL LAW AND REGULATIONS OF THE CAPITAL MARKETS BOARD </t>
  </si>
  <si>
    <t>MAVI GIYIM SANAYI VE TICARET A.S.</t>
  </si>
  <si>
    <t>TREMAVI00037</t>
  </si>
  <si>
    <t xml:space="preserve">OPENING AND ELECTION OF THE MEETINGS CHAIRPERSON </t>
  </si>
  <si>
    <t xml:space="preserve">READING, DISCUSSION AND APPROVAL OF THE ANNUAL REPORT PREPARED BY THE COMPANY'S BOARD OF DIRECTORS FOR THE SPECIAL ACCOUNTING PERIOD OF 1 FEBRUARY 2020 31 JANUARY 2021 </t>
  </si>
  <si>
    <t xml:space="preserve">READING OF THE INDEPENDENT AUDIT REPORT SUMMARY FOR THE SPECIAL ACCOUNTING PERIOD OF 1 FEBRUARY 2020 31 JANUARY 2021 </t>
  </si>
  <si>
    <t xml:space="preserve">READING, DISCUSSION AND APPROVAL OF THE FINANCIAL STATEMENTS RELATING TO THE SPECIAL ACCOUNTING PERIOD OF 1 FEBRUARY 2020 31 JANUARY 2021 </t>
  </si>
  <si>
    <t xml:space="preserve">RELEASE OF THE BOARD OF DIRECTORS' MEMBERS SEPARATELY AND INDIVIDUALLY FROM THEIR LIABILITIES WITH RESPECT TO THEIR ACTIVITIES WITHIN THE COMPANY'S SPECIAL ACCOUNTING PERIOD OF 1 FEBRUARY 2020 31 JANUARY 2021 </t>
  </si>
  <si>
    <t xml:space="preserve">APPROVAL OF THE BOARD OF DIRECTORS PROPOSAL PREPARED WITHIN THE FRAMEWORK OF THE DIVIDEND DISTRIBUTION POLICY ON THE DETERMINATION OF THE MANNER OF UTILIZATION AND DISTRIBUTION OF THE PROFIT FOR THE SPECIAL ACCOUNTING PERIOD OF 1 FEBRUARY 2020 31 JANUARY 2021 AND DISTRIBUTION OF RETAINED EARNINGS, THE APPLICABLE DIVIDEND DISTRIBUTION RATIOS AND THE DATE OF DIVIDEND DISTRIBUTION </t>
  </si>
  <si>
    <t xml:space="preserve">ELECTION OF THE BOARD OF DIRECTORS' MEMBERS AND DETERMINATION OF THEIR TERMS OF OFFICE </t>
  </si>
  <si>
    <t xml:space="preserve">INFORMING THE SHAREHOLDERS ON THE REMUNERATION POLICY WHICH SETS OUT THE PRINCIPLES OF REMUNERATION OF THE BOARD MEMBERS AND THE SENIOR EXECUTIVES IN ACCORDANCE WITH THE CAPITAL MARKETS BOARD'S REGULATIONS AND PROVIDING INFORMATION REGARDING THE ATTENDANCE FEES PAID TO THE BOARD OF DIRECTORS MEMBERS IN ACCORDANCE WITH SUCH POLICY WITHIN THE SPECIAL ACCOUNTING PERIOD OF 1 FEBRUARY 2020 31 JANUARY 2021 </t>
  </si>
  <si>
    <t xml:space="preserve">DETERMINATION OF THE SALARIES AND OTHER RIGHTS OF BOARD OF DIRECTORS' MEMBERS SUCH AS ATTENDANCE FEES, BONUSES AND PREMIUMS </t>
  </si>
  <si>
    <t xml:space="preserve">APPOINTMENT OF THE AUDITOR </t>
  </si>
  <si>
    <t xml:space="preserve">INFORMING THE SHAREHOLDERS ON THE DONATIONS MADE BY THE COMPANY WITHIN THE SPECIAL ACCOUNTING PERIOD OF 1 FEBRUARY 2020 31 JANUARY 2021 AND DETERMINATION OF AN UPPER LIMIT FOR THE DONATIONS TO BE MADE WITHIN THE SPECIAL ACCOUNTING PERIOD OF 1 FEBRUARY 2021 31 JANUARY 2022 </t>
  </si>
  <si>
    <t xml:space="preserve">INFORMING THE SHAREHOLDERS ON THE SECURITIES, PLEDGES, COLLATERALS AND MORTGAGES GRANTED TO THIRD PARTIES WITHIN THE SPECIAL ACCOUNTING PERIOD OF 1 FEBRUARY 2020 31 JANUARY 2021 IN ACCORDANCE WITH THE CAPITAL MARKETS BOARD REGULATIONS AND THE REVENUES OR BENEFITS OBTAINED IN CONNECTION THEREWITH </t>
  </si>
  <si>
    <t xml:space="preserve">GRANTING AUTHORITY TO THE MEMBERS OF THE BOARD OF DIRECTORS IN ACCORDANCE WITH SECTIONS 395 AND 396 OF THE TURKISH COMMERCIAL CODE, AND INFORMING THE SHAREHOLDERS ON THE TRANSACTIONS CARRIED OUT DURING THE SPECIAL ACCOUNTING PERIOD BETWEEN 1 FEBRUARY 2020 31 JANUARY 2021, IN ACCORDANCE WITH THE MANDATORY PRINCIPLE 1.3.6 OF THE CORPORATE GOVERNANCE COMMUNIQUE AS PROMULGATED BY THE CAPITAL MARKETS BOARD </t>
  </si>
  <si>
    <t>SPHERA FRANCHISE GROUP SA</t>
  </si>
  <si>
    <t>ROSFGPACNOR4</t>
  </si>
  <si>
    <t>APPROVAL OF THE COMPANY S INDIVIDUAL ANNUAL FINANCIAL STATEMENTS, FOR THE FINANCIAL YEAR ENDED ON 31.12.2020, DRAFTED AS PER THE INTERNATIONAL FINANCIAL REPORTING STANDARDS, BASED ON THE REPORTS PRESENTED BY THE BOARD OF DIRECTORS AND THE COMPANY S FINANCIAL AUDITOR.</t>
  </si>
  <si>
    <t>ROSFGPACNOR5</t>
  </si>
  <si>
    <t xml:space="preserve">APPROVAL OF THE COMPANY S CONSOLIDATED ANNUAL FINANCIAL STATEMENTS, FOR THE FINANCIAL YEAR ENDED ON 31.12.2020, DRAFTED AS PER THE INTERNATIONAL FINANCIAL REPORTING STANDARDS, BASED ON THE REPORTS PRESENTED BY THE BOARD OF DIRECTORS ANDTHE COMPANY S FINANCIAL AUDITOR. </t>
  </si>
  <si>
    <t>ROSFGPACNOR6</t>
  </si>
  <si>
    <t>APPROVAL OF THE DISCHARGE OF LIABILITY FOR THE COMPANY S BOARD OF DIRECTORS FOR THE FINANCIAL YEAR ENDED ON 31.12.2020.</t>
  </si>
  <si>
    <t>ROSFGPACNOR7</t>
  </si>
  <si>
    <t>APPROVAL OF THE INCOME AND EXPENSES BUDGET AND THE BUSINESS PLAN AT CONSOLIDATED LEVEL, FOR THE FINANCIAL YEAR 2021.</t>
  </si>
  <si>
    <t>ROSFGPACNOR8</t>
  </si>
  <si>
    <t>APPROVAL OF THE COMPANY S BOARD OF DIRECTORS PROPOSAL REGARDING THE DISTRIBUTION OF THE NET PROFIT MADE ON 31.12.2020, AS FOLLOWS (I) THE ESTABLISHMENT OF THE LEGAL RESERVE IN THE AMOUNT OF LEI 3.314.604,72  (II) THE ALLOCATION OF THE UNDISTRIBUTED PROFIT IN THE AMOUNT OF LEI 63.060.735,28 AS A RESULT CARRIED FORWARD OF THE FINANCIAL YEAR.</t>
  </si>
  <si>
    <t>ROSFGPACNOR9</t>
  </si>
  <si>
    <t xml:space="preserve">GIVEN ITEM 5 FROM THE ORDINARY GENERAL SHAREHOLDERS MEETING OF THE COMPANY NO. 2 DATED APRIL 25TH , 2019, AND SUBSEQUENTLY THE RATIFICATIONOF THE PAYMENTS MADE AS MONTHLY REMUNERATION, RESPECTIVELY AS ADDITIONAL REMUNERATION, GRANTED TO THE MEMBERS OF THE COMPANY S BOARD OF DIRECTORS, AS OF JANUARY 1ST , 2020 ENDING ON DECEMBER 31ST , 2020, AS WELL AS APPROVAL OF THE REMUNERATIONS GRANTED TO THE MEMBERS OF THE COMPANY S BOARD OF DIRECTORS AS OF JANUARY 1ST , 2021 UNTIL THE END OF THE MANDATE TERM (I.E. 2023), AMOUNTING EUR 4,000 (EUR FOUR-THOUSAND) NET/MONTH/MEMBER, EUR 4,000 NET/MONTH (EUR FOUR-THOUSAND) FOR THE CHAIRMAN OF THE BOARD OF DIRECTORS AND EUR 300 NET/MEMBER/SESSION (EUR THREE-HUNDRED), BUT NOT MORE THAN EUR 1,800 NET/MEMBER/YEAR (EUR ONE-THOUSAND-EIGHT-HUNDRED), AS ADDITIONAL REMUNERATION FOR THE MEMBERS OF THE BOARD OF DIRECTORS WHO ARE ALSO MEMBERS OF THE CONSULTATIVE COMMITTEES. </t>
  </si>
  <si>
    <t>ROSFGPACNOR10</t>
  </si>
  <si>
    <t xml:space="preserve">RATIFICATION OF THE FINANCIAL AUDITOR S MANDATE, ERNST   YOUNG ASSURANCE SERVICES S.R.L., A ROMANIAN LEGAL ENTITY, BASED IN BUCHAREST, 15-17 ION MIHALACHE BLVD., DISTRICT 1, BUCHAREST TOWER CENTER BUILDING, 21ST FLOOR, REGISTERED WITH THE TRADE REGISTER ATTACHED TO THE BUCHAREST COURT UNDER NO. J40/5964/1999, SOLE REGISTRATION NUMBER 11909783, HOLDER OF LICENSE NO. 77 OF 15.08.2001 ISSUED BY THE CHAMBER OF AUDITORS IN ROMANIA, FOR THE FINANCIAL YEAR ENDED ON DECEMBER 31ST , 2020. </t>
  </si>
  <si>
    <t>ROSFGPACNOR11</t>
  </si>
  <si>
    <t>APPROVAL THE APPOINTMENT OF ERNST   YOUNG ASSURANCE SERVICES S.R.L., A ROMANIAN LEGAL ENTITY, BASED IN BUCHAREST, 15-17 ION MIHALACHE BLVD., DISTRICT 1, BUCHAREST TOWER CENTER BUILDING, 21ST FLOOR, REGISTERED WITH THE TRADE REGISTER ATTACHED TO THE BUCHAREST COURT UNDER NO. J40/5964/1999, SOLE REGISTRATION NUMBER 11909783, HOLDER OF LICENSE NO. 77 OF 15.08.2001 ISSUED BY THE CHAMBER OF AUDITORS IN ROMANIA, AS FINANCIAL AUDITOR OF THE COMPANY FOR THE FINANCIAL YEAR TO BE ENDED ON DECEMBER 31ST , 2021.</t>
  </si>
  <si>
    <t>ROSFGPACNOR12</t>
  </si>
  <si>
    <t>EMPOWERMENT OF.THE CHAIRMAN OF THE BOARD OF DIRECTORS OF THE COMPANY TO FULFILL, FOR AND ON BEHALF OF THE COMPANY, OF ALL NCESSARY FORMALITIES BEFORE TRADE REGISTRY, OFFICIAL GAZETTE AND/OR ANY OTHER PUBLIC AND/OR PRIVATE AUTHORITIES, FOR THE REGISTRATION/FILING OF ANY.OF THE RESOLUTIONS ADOPTED WITHIN THE PRESENT OGSM DATED APRIL 28/29, 2021. THE CHAIRMAN OF THE BOARD OF DIRECTORS MAY, IN HIS TURN, TO MANDATE ANY THIRD PARTIES THAT HE DEEMS COMPETENT, IN ORDER TO FULFILL ENTIRELY OR IN PART OF THE ABOVE-MENTIONED TASKS, WITHIN THE LIMITS OF THE MANDATE GRANTED, HIS SIGNATURE BEING FULLY VALID AND OPPOSABLE TO THE COMPANY.</t>
  </si>
  <si>
    <t xml:space="preserve">READING AND DISCUSSION OF THE INTEGRATED ANNUAL REPORT PREPARED BY THE BOARD OF DIRECTORS </t>
  </si>
  <si>
    <t xml:space="preserve">READING OF THE INDEPENDENT AUDIT REPORT </t>
  </si>
  <si>
    <t xml:space="preserve">READING, DISCUSSION AND APPROVAL OF OUR COMPANY'S FINANCIAL STATEMENTS FOR THE YEAR 2020 PREPARED IN ACCORDANCE WITH THE CAPITAL MARKETS LEGISLATION </t>
  </si>
  <si>
    <t xml:space="preserve">RELEASE OF EACH AND EVERY MEMBER OF THE BOARD OF DIRECTORS FROM LIABILITY WITH REGARDS TO THE 2020 ACTIVITIES OF THE COMPANY </t>
  </si>
  <si>
    <t xml:space="preserve">APPROVAL OF THE BOARD OF DIRECTORS' PROPOSAL ON DISTRIBUTION OF PROFITS </t>
  </si>
  <si>
    <t xml:space="preserve">APPROVAL OF THE CHANGES MADE IN THE BOARD OF DIRECTORS DURING THE YEAR IN ACCORDANCE WITH ARTICLE 363 OF THE TURKISH COMMERCIAL CODE </t>
  </si>
  <si>
    <t xml:space="preserve">APPOINTMENT OF THE BOARD OF DIRECTORS AND DETERMINATION OF THEIR TERM OF OFFICE AND FEES </t>
  </si>
  <si>
    <t xml:space="preserve">PROVIDED THAT THE NECESSARY PERMISSIONS HAVE BEEN OBTAINED FROM THE CAPITAL MARKETS BOARD AND T.C. MINISTRY OF TRADE, DISCUSSION AND APPROVAL OF THE COMPANY ARTICLES OF ASSOCIATION NUMBERED 8.2 AND TITLED BOARD OF DIRECTORS' MEETINGS ON THE AMENDMENT PROPOSAL AS IN THE ANNEX 1 </t>
  </si>
  <si>
    <t xml:space="preserve">APPROVAL OF THE APPOINTMENT OF THE INDEPENDENT AUDIT FIRM, SELECTED BY THE BOARD OF DIRECTORS, IN ACCORDANCE WITH TURKISH COMMERCIAL CODE AND CAPITAL MARKETS BOARD'S REGULATIONS </t>
  </si>
  <si>
    <t xml:space="preserve">INFORMING THE GENERAL ASSEMBLY ON THE DONATIONS MADE BY THE COMPANY IN 2020, IN ACCORDANCE WITH THE CAPITAL MARKETS BOARD'S REGULATIONS </t>
  </si>
  <si>
    <t xml:space="preserve">INFORMING THE GENERAL ASSEMBLY ON ANY GUARANTEES, PLEDGES, MORTGAGES AND SURETY ISSUED BY THE COMPANY IN FAVOUR OF THIRD PARTIES FOR THE YEAR 2020 AND THE INCOME OR BENEFIT OBTAINED BY THE COMPANY, IN ACCORDANCE WITH THE CAPITAL MARKETS BOARD'S REGULATIONS </t>
  </si>
  <si>
    <t xml:space="preserve">INFORMING THE GENERAL ASSEMBLY, ON THE TRANSACTIONS, IF ANY, WITHIN THE CONTEXT OF ARTICLE 1.3.6. OF ANNEX I OF THE CORPORATE GOVERNANCE COMMUNIQUE (II 17.1.) OF THE OF THE CAPITAL MARKETS BOARD </t>
  </si>
  <si>
    <t xml:space="preserve">GRANTING AUTHORITY TO MEMBERS OF THE BOARD OF DIRECTORS ACCORDING TO ARTICLES 395 AND 396 OF TURKISH COMMERCIAL CODE </t>
  </si>
  <si>
    <t xml:space="preserve">OPENING OF THE MEETING, ELECTION OF THE CHAIRMANSHIP COUNCIL </t>
  </si>
  <si>
    <t>DANONE SA</t>
  </si>
  <si>
    <t>France</t>
  </si>
  <si>
    <t>FR0000120644</t>
  </si>
  <si>
    <t xml:space="preserve">APPROVAL OF THE CORPORATE FINANCIAL STATEMENTS FOR THE FINANCIAL YEAR ENDED 31 DECEMBER 2020 </t>
  </si>
  <si>
    <t xml:space="preserve">APPROVAL OF THE CONSOLIDATED FINANCIAL STATEMENTS FOR THE FINANCIAL YEAR ENDED 31 DECEMBER 2020 </t>
  </si>
  <si>
    <t xml:space="preserve">ALLOCATION OF INCOME FOR THE FINANCIAL YEAR ENDED 31 DECEMBER 2020 AND SETTING OF THE DIVIDEND AT 1.94 EUROS PER SHARE </t>
  </si>
  <si>
    <t xml:space="preserve">RENEWAL OF THE TERM OF OFFICE OF MR. GUIDO BARILLA AS DIRECTOR </t>
  </si>
  <si>
    <t xml:space="preserve">RENEWAL OF THE TERM OF OFFICE OF MRS. CECILE CABANIS AS DIRECTOR </t>
  </si>
  <si>
    <t xml:space="preserve">RENEWAL OF THE TERM OF OFFICE OF MR. MICHEL LANDEL AS DIRECTOR PURSUANT TO PARAGRAPH 2 OF ARTICLE 15-II OF THE BY-LAWS </t>
  </si>
  <si>
    <t xml:space="preserve">RENEWAL OF THE TERM OF OFFICE OF MRS. SERPIL TIMURAY AS DIRECTOR </t>
  </si>
  <si>
    <t xml:space="preserve">RATIFICATION OF THE CO-OPTATION OF MR. GILLES SCHNEPP AS DIRECTOR, AS A REPLACEMENT FOR MR. GREGG L. ENGLES, WHO RESIGNED </t>
  </si>
  <si>
    <t xml:space="preserve">APPROVAL OF THE AGREEMENTS SUBJECT TO THE PROVISIONS OF ARTICLES L.225-38 AND FOLLOWING OF THE FRENCH COMMERCIAL CODE CONCLUDED BY THE COMPANY WITH THE SICAV DANONE COMMUNITIES </t>
  </si>
  <si>
    <t xml:space="preserve">APPROVAL OF THE INFORMATION RELATING TO THE REMUNERATION OF CORPORATE OFFICERS MENTIONED IN SECTION I OF ARTICLE L.22-10-9 OF THE FRENCH COMMERCIAL CODE FOR THE FINANCIAL YEAR 2020 </t>
  </si>
  <si>
    <t xml:space="preserve">APPROVAL OF THE COMPENSATION ELEMENTS PAID DURING OR AWARDED IN RESPECT OF THE FINANCIAL YEAR ENDED 31 DECEMBER 2020 TO MR. EMMANUEL FABER, CHAIRMAN AND CHIEF EXECUTIVE OFFICER </t>
  </si>
  <si>
    <t xml:space="preserve">APPROVAL OF THE REMUNERATION POLICY FOR EXECUTIVE CORPORATE OFFICERS FOR THE FINANCIAL YEAR 2021 </t>
  </si>
  <si>
    <t xml:space="preserve">SETTING OF THE OVERALL ANNUAL REMUNERATION AMOUNT OF DIRECTORS </t>
  </si>
  <si>
    <t xml:space="preserve">APPROVAL OF THE REMUNERATION POLICY FOR THE DIRECTORS FOR THE FINANCIAL YEAR 2021 </t>
  </si>
  <si>
    <t xml:space="preserve">AUTHORIZATION TO BE GRANTED TO THE BOARD OF DIRECTORS IN ORDER TO PURCHASE, RETAIN OR TRANSFER SHARES OF THE COMPANY </t>
  </si>
  <si>
    <t xml:space="preserve">DELEGATION OF AUTHORITY TO THE BOARD OF DIRECTORS IN ORDER TO ISSUE COMMON SHARES AND TRANSFERABLE SECURITIES, WITH RETENTION OF THE SHAREHOLDERS' PRE-EMPTIVE SUBSCRIPTION RIGHT </t>
  </si>
  <si>
    <t xml:space="preserve">DELEGATION OF AUTHORITY TO THE BOARD OF DIRECTORS IN ORDER TO ISSUE COMMON SHARES AND TRANSFERABLE SECURITIES, WITH CANCELLATION OF THE SHAREHOLDERS' PRE-EMPTIVE SUBSCRIPTION RIGHT, BUT WITH THE OBLIGATION TO GRANT A PRIORITY RIGHT </t>
  </si>
  <si>
    <t xml:space="preserve">DELEGATION OF AUTHORITY TO THE BOARD OF DIRECTORS IN CASE OF A CAPITAL INCREASE WITH CANCELLATION OF THE SHAREHOLDERS' PRE-EMPTIVE SUBSCRIPTION RIGHT, IN ORDER TO INCREASE THE NUMBER OF SECURITIES TO BE ISSUED </t>
  </si>
  <si>
    <t xml:space="preserve">DELEGATION OF AUTHORITY TO THE BOARD OF DIRECTORS IN ORDER TO ISSUE COMMON SHARES AND TRANSFERABLE SECURITIES, WITHOUT THE SHAREHOLDERS' PRE-EMPTIVE SUBSCRIPTION RIGHT, IN THE EVENT OF A PUBLIC EXCHANGE OFFER INITIATED BY THE COMPANY </t>
  </si>
  <si>
    <t xml:space="preserve">DELEGATION OF POWERS TO THE BOARD OF DIRECTORS IN ORDER TO ISSUE COMMON SHARES AND TRANSFERABLE SECURITIES, WITHOUT THE SHAREHOLDERS' PRE-EMPTIVE SUBSCRIPTION RIGHT, TO REMUNERATE CONTRIBUTIONS IN KIND GRANTED TO THE COMPANY AND CONSTITUTED OF EQUITY SECURITIES OR TRANSFERABLE SECURITIES GRANTING ACCESS TO THE CAPITAL </t>
  </si>
  <si>
    <t xml:space="preserve">DELEGATION OF AUTHORITY TO THE BOARD OF DIRECTORS IN ORDER TO INCREASE THE COMPANY'S CAPITAL BY INCORPORATION OF RESERVES, PROFITS, PREMIUMS OR OTHER AMOUNTS WHOSE CAPITALISATION WOULD BE ALLOWED </t>
  </si>
  <si>
    <t xml:space="preserve">DELEGATION OF AUTHORITY TO THE BOARD OF DIRECTORS IN ORDER TO ISSUE COMMON SHARES AND TRANSFERABLE SECURITIES RESERVED FOR EMPLOYEES WHO ARE MEMBERS OF A COMPANY SAVINGS PLAN AND/OR FOR TRANSFERS OF RESERVED SECURITIES, WITHOUT THE SHAREHOLDERS' PRE-EMPTIVE SUBSCRIPTION RIGHT </t>
  </si>
  <si>
    <t xml:space="preserve">DELEGATION OF AUTHORITY TO THE BOARD OF DIRECTORS IN ORDER TO ISSUE COMMON SHARES AND TRANSFERABLE SECURITIES, WITH CANCELLATION OF THE PRE-EMPTIVE SUBSCRIPTION RIGHT, RESERVED FOR CATEGORIES OF BENEFICIARIES CONSISTING OF EMPLOYEES WORKING IN FOREIGN COMPANIES OF THE DANONE GROUP, OR IN A SITUATION OF INTERNATIONAL MOBILITY, IN THE CONTEXT OF EMPLOYEE SHAREHOLDING OPERATIONS </t>
  </si>
  <si>
    <t xml:space="preserve">AUTHORIZATION GRANTED TO THE BOARD OF DIRECTORS TO PROCEED WITH ALLOCATIONS OF EXISTING SHARES OR SHARES TO BE ISSUED OF THE COMPANY, WITHOUT THE SHAREHOLDERS' PRE-EMPTIVE SUBSCRIPTION RIGHT </t>
  </si>
  <si>
    <t xml:space="preserve">AUTHORIZATION GRANTED TO THE BOARD OF DIRECTORS IN ORDER TO REDUCE THE CAPITAL BY CANCELLING SHARES </t>
  </si>
  <si>
    <t xml:space="preserve">POWERS TO CARRY OUT FORMALITIES </t>
  </si>
  <si>
    <t xml:space="preserve">APPROVAL OF THE COMPENSATION POLICY FOR EXECUTIVE CORPORATE OFFICERS ON AN INTERIM BASIS FOR THE FINANCIAL YEAR 2021 </t>
  </si>
  <si>
    <t xml:space="preserve">APPROVAL OF THE ELEMENTS OF COMPENSATION PAID DURING OR AWARDED IN RESPECT OF THE FINANCIAL YEAR 2021 TO MR. EMMANUEL FABER, CHAIRMAN AND CHIEF EXECUTIVE OFFICER, UNTIL HIS DEPARTURE </t>
  </si>
  <si>
    <t>CTS EVENTIM AG &amp; CO. KGAA</t>
  </si>
  <si>
    <t>Germany</t>
  </si>
  <si>
    <t>DE0005470306</t>
  </si>
  <si>
    <t xml:space="preserve">RESOLUTION ON THE APPROVAL OF THE FINANCIAL STATEMENTS FOR THE 2020 FINANCIAL YEAR </t>
  </si>
  <si>
    <t xml:space="preserve">RESOLUTION ON THE APPROPRIATION OF THE DISTRIBUTABLE PROFIT: THE DISTRIBUTABLE PROFIT OF EUR 280,717,397.31 SHALL BE APPROPRIATED AS FOLLOWS: THE ENTIRE AMOUNT SHALL BE CARRIED FORWARD </t>
  </si>
  <si>
    <t xml:space="preserve">RATIFICATION OF THE ACTS OF THE GENERAL PARTNER </t>
  </si>
  <si>
    <t xml:space="preserve">RATIFICATION OF THE ACTS OF THE SUPERVISORY BOARD </t>
  </si>
  <si>
    <t xml:space="preserve">APPOINTMENT OF AUDITORS: THE FOLLOWING ACCOUNTANTS SHALL BE APPOINTED AS AUDITORS AND GROUP AUDITORS FOR THE 2021 FINANCIAL YEAR: KPMG AG, HAMBURG </t>
  </si>
  <si>
    <t xml:space="preserve">RESOLUTION ON THE AUTHORIZATION TO ACQUIRE OWN SHARES: THE EXISTING AUTHORIZATION GIVEN BY THE SHAREHOLDERS MEETING OF JUNE 19, 2020 TO ACQUIRE OWN SHARES SHALL BE REVOKED. THE GENERAL PARTNER SHALL BE AUTHORIZED TO ACQUIRE OWN SHARES OF UP TO 10 PERCENT OF THE COMPANY'S SHARE CAPITAL, AT PRICES NEITHER MORE THAN 10 PERCENT ABOVE, NOR MORE THAN 20 PERCENT BELOW, THE MARKET PRICE OF THE SHARES, ON OR BEFORE MAY 6, 2026. BESIDES SELLING THE SHARES ON THE STOCK EXCHANGE OR OFFERING THEM TO ALL SHAREHOLDERS, THE GENERAL PARTNER SHALL ALSO BE AUTHORIZED TO USE THE SHARES FOR MERGERS AND ACQUISITIONS, TO OFFER THE SHARES TO EMPLOYEES OF THE COMPANY AND AFFILIATED COMPANIES AS WELL AS TO MANAGERS OF AFFILIATED COMPANIES, TO DISPOSE OF THE SHARES IN A MANNER OTHER THAN THE STOCK EXCHANGE OR A RIGHTS OFFERING IF THEY ARE SOLD AT A PRICE NOT MATERIALLY BELOW THEIR MARKET PRICE, AND TO RETIRE THE SHARES </t>
  </si>
  <si>
    <t xml:space="preserve">RESOLUTION ON THE APPROVAL OF THE REMUNERATION SYSTEM FOR THE MEMBERS OF THE BOARD OF MDS THE REMUNERATION SYSTEM FOR THE MEMBERS OF THE BOARD OF MDS, EFFECTIVE FROM JANUARY 1, 2021, SHALL BE APPROVED </t>
  </si>
  <si>
    <t xml:space="preserve">RESOLUTION ON THE APPROVAL OF THE REMUNERATION FOR THE MEMBERS OF THE SUPERVISORY BOARD: THE REMUNERATION FOR THE MEMBERS OF THE SUPERVISORY BOARD AS DETERMINED IN SECTION 15 OF THE ARTICLES OF ASSOCIATION SHALL BE CONFIRMED </t>
  </si>
  <si>
    <t xml:space="preserve">RESOLUTION ON THE INCREASE OF THE NUMBER OF MEMBERS IN THE SUPERVISORY BOARD AND THE CORRESPONDING AMENDMENT TO THE ARTICLES OF ASSOCIATION SECTION 11(1): THE SUPERVISORY BOARD COMPRISES FOUR MEMBERS </t>
  </si>
  <si>
    <t xml:space="preserve">ELECTION OF PHILIPP WESTERMEYER TO THE SUPERVISORY BOARD </t>
  </si>
  <si>
    <t xml:space="preserve">RESOLUTION ON THE AUTHORIZATION TO GRANT SUBSCRIPTION RIGHTS, THE CREATION OF A CONTINGENT CAPITAL 2021, AND THE CORRESPONDING AMENDMENT TO THE ARTICLES OF ASSOCIATION: THE EXISTING AUTHORIZATION GIVEN BY THE SHAREHOLDERS MEETING OF JANUARY 21, 2000 AND THE CONTINGENT CAPITAL 2000/I SHALL BE REVOKED. THE GENERAL PARTNER SHALL BE AUTHORIZED, WITH THE CONSENT OF THE SUPERVISORY BOARD, TO GRANT SUBSCRIPTION RIGHTS FOR UP TO 1,440,000 BEARER NO-PAR SHARES TO MANAGERS OF AFFILIATED COMPANIES AS WELL TO SELECTED EXECUTIVES AND EMPLOYEES OF THE COMPANY AND AFFILIATED COMPANIES, ON OR BEFORE MAY 6, 2026. THE COMPANY'S SHARE CAPITAL SHALL BE INCREASED ACCORDINGLY BY UP TO EUR 1,440,000 THROUGH THE ISSUE OF UP TO 1,440,000 NEW BEARER NO-PAR SHARES, INSOFAR AS SUBSCRIPTION RIGHTS ARE EXERCISED (CONTINGENT CAPITAL 2021) </t>
  </si>
  <si>
    <t>TITAN CEMENT INTERNATIONAL N.V.</t>
  </si>
  <si>
    <t>Belgium</t>
  </si>
  <si>
    <t>BE0974338700</t>
  </si>
  <si>
    <t xml:space="preserve">APPROVAL OF THE STATUTORY ANNUAL ACCOUNTS RELATING TO THE FINANCIAL YEAR ENDED 31 DECEMBER 2020 AND ON THE APPROPRIATION OF THE RESULTS OF THE PERIOD AS PROPOSED BY THE BOARD OF DIRECTORS OF THE COMPANY IN ITS ANNUAL REPORT </t>
  </si>
  <si>
    <t xml:space="preserve">APPROVAL OF THE REMUNERATION REPORT PRESENTED BY THE BOARD OF DIRECTORS, AS PREPARED BY THE REMUNERATION COMMITTEE AND INCLUDED IN THE ANNUAL REPORT </t>
  </si>
  <si>
    <t xml:space="preserve">DISCHARGE TO THE FOLLOWING PERSONS FOR THE EXERCISE OF THEIR MANDATE AS DIRECTORS DURING THE FINANCIAL YEAR ENDED 31 DECEMBER 2020: EFSTRATIOS-GEORGIOS ARAPOGLOU, WILLIAM ANTHOLIS, ANDREAS ARTEMIS, TAKIS-PANAGIOTIS CANELLOPOULOS (UNTIL 19.3.2020), MICHAEL COLAKIDES, HARALAMBOS DAVID, LEONIDAS CANELLOPOULOS, DIMITRIOS PAPALEXOPOULOS, ALEXANDRA PAPALEXOPOULOU, KYRIAKOS RIRIS, PETROS SABATACAKIS (UNTIL 19.3.2020), STYLIANOS TRIANTAFYLLIDES, DIMITRIOS TSITSIRAGOS (AS FROM 19.3.2020), MARIA VASSALOU, VASSILIOS ZARKALIS, MONA ZULFICAR </t>
  </si>
  <si>
    <t xml:space="preserve">DISCHARGE TO THE AUDITOR OF THE COMPANY, PRICEWATERHOUSECOOPERS REVISEURS D'ENTREPRISES SRL, WITH REGISTERED OFFICE AT 1932 ZAVENTEM, WOLUWEDAL 18, REPRESENTED BY MARC DAELMAN FOR THE PERFORMANCE OF ITS MANDATE DURING THE FINANCIAL YEAR CLOSED ON 31 DECEMBER 2020 </t>
  </si>
  <si>
    <t xml:space="preserve">APPOINTMENT OF MR IOANNIS (YANNI) PANIARAS AS EXECUTIVE DIRECTOR OF THE COMPANY FOR A TERM OF ONE YEAR (UNTIL THE AGM OF 2022). THE MANDATE WILL BE REMUNERATED IN ACCORDANCE WITH THE RELEVANT DECISION OF THE EXTRAORDINARY GENERAL MEETING HELD ON 13.5.2019 AND THE REMUNERATION POLICY THAT WAS APPROVED BY THE AGM ON 14.5.2020 </t>
  </si>
  <si>
    <t xml:space="preserve">APPOINTMENT OF MR KYRIAKOS RIRIS AS INDEPENDENT DIRECTOR OF THE COMPANY FOR A TERM OF ONE YEAR (UNTIL THE AGM OF 2022). THE MANDATE WILL BE REMUNERATED IN ACCORDANCE WITH THE REMUNERATION POLICY THAT WAS APPROVED BY THE AGM ON 14.5.2020 </t>
  </si>
  <si>
    <t xml:space="preserve">APPOINTMENT OF MR. STYLIANOS (STELIOS) TRIANTAFYLLIDES AS INDEPENDENT DIRECTOR OF THE COMPANY FOR A TERM OF ONE YEAR (UNTIL THE AGM OF 2022). THE MANDATE WILL BE REMUNERATED IN ACCORDANCE WITH THE REMUNERATION POLICY THAT WAS APPROVED BY THE AGM ON 14.5.2020 </t>
  </si>
  <si>
    <t xml:space="preserve">APPROVAL OF THE ANNUAL FEES OF THE STATUTORY AUDITOR OF THE COMPANY WHICH AMOUNT TO EUR 109,000 (PLUS VAT, OUT-OF-POCKET EXPENSES AND THE IRE/IBR FEE) FOR THE ESTABLISHMENT OF THE ANNUAL ACCOUNTS RELATING TO THE FINANCIAL YEAR ENDED 31 DECEMBER 2020 (EUR 100,000 IN 2019) AND TO EUR 130,000 (PLUS VAT, OUT-OF-POCKET EXPENSES AND THE IRE/IBR FEE) FOR THE ESTABLISHMENT OF THE ANNUAL ACCOUNTS FOR THE YEAR ENDING 31 DECEMBER 2021 </t>
  </si>
  <si>
    <t xml:space="preserve">APPROVAL, IN ACCORDANCE WITH ARTICLE 7:151 OF THE BELGIAN CODE OF COMPANIES AND ASSOCIATIONS, OF THE PROVISIONS GRANTING RIGHTS TO THIRD PARTIES, WHICH COULD AFFECT THE COMPANY'S ASSETS OR COULD IMPOSE AN OBLIGATION ON THE COMPANY WHERE THE EXERCISE OF THOSE RIGHTS IS DEPENDENT ON A PUBLIC TAKE-OVER BID OR CHANGE OF CONTROL IN THE COMPANY </t>
  </si>
  <si>
    <t xml:space="preserve">POWERS OF ATTORNEY TO BE GRANTED TO MESSRS. MICHAEL COLAKIDES, GRIGORIOS DIKAIOS, NIKOLAOS ANDREADIS, NIKOLAOS BIRAKIS, SPYRIDON HADJINICOLAOU, MRS. SOPHIE RUTTEN (ALLEN &amp; OVERY BELGIUM LLP) AND MRS. SUSANA GONZALES (ALLEN &amp; OVERY (BELGIUM) LLP), EACH ACTING INDEPENDENTLY, IN ORDER TO DRAFT, EXECUTE AND SIGN ALL DOCUMENTS, INSTRUMENTS, ACTS AND FORMALITIES AND TO GIVE ALL NECESSARY OR USEFUL INSTRUCTIONS TO IMPLEMENT THE AFOREMENTIONED RESOLUTIONS, INCLUDING, BUT NOT LIMITED TO, THE FILING OF THE ANNUAL ACCOUNTS AND THE CONSOLIDATED ANNUAL ACCOUNTS CLOSED ON 31 DECEMBER 2020, AND THE ANNUAL REPORT AND THE STATUTORY AUDITOR'S REPORT RELATING THERETO, WITH THE NATIONAL BANK OF BELGIUM, THE PUBLICATION OF THE APPOINTMENTS AND EXTRACTS OF THE RESOLUTIONS AND THE COMPLETION OF THE NECESSARY PUBLICATION FORMALITIES, WITH THE RIGHT TO DELEGATE </t>
  </si>
  <si>
    <t>KRONES AG</t>
  </si>
  <si>
    <t>DE0006335003</t>
  </si>
  <si>
    <t xml:space="preserve">APPROVE ALLOCATION OF INCOME AND DIVIDENDS OF EUR 0.06 PER SHARE </t>
  </si>
  <si>
    <t xml:space="preserve">APPROVE DISCHARGE OF MANAGEMENT BOARD FOR FISCAL YEAR 2020 </t>
  </si>
  <si>
    <t xml:space="preserve">APPROVE DISCHARGE OF SUPERVISORY BOARD FOR FISCAL YEAR 2020 </t>
  </si>
  <si>
    <t xml:space="preserve">RATIFY ERNST &amp; YOUNG GMBH AS AUDITORS FOR FISCAL YEAR 2021 </t>
  </si>
  <si>
    <t xml:space="preserve">ELECT NORA DIEPOLD TO THE SUPERVISORY BOARD </t>
  </si>
  <si>
    <t xml:space="preserve">APPROVE CREATION OF EUR 10 MILLION POOL OF CAPITAL WITH PREEMPTIVE RIGHTS </t>
  </si>
  <si>
    <t xml:space="preserve">APPROVE REMUNERATION POLICY </t>
  </si>
  <si>
    <t xml:space="preserve">APPROVE REMUNERATION OF SUPERVISORY BOARD </t>
  </si>
  <si>
    <t xml:space="preserve">AMEND ARTICLES RE: EDITORIAL CHANGES </t>
  </si>
  <si>
    <t>ENGIE SA</t>
  </si>
  <si>
    <t>FR0014000R50</t>
  </si>
  <si>
    <t xml:space="preserve">APPROVAL OF THE COMPANY'S FINANCIAL STATEMENTS: THE SHAREHOLDERS' MEETING, AFTER HAVING REVIEWED THE REPORTS OF THE BOARD OF DIRECTORS AND THE AUDITORS, APPROVES THE COMPANY'S FINANCIAL STATEMENTS FOR THE FISCAL YEAR THAT ENDED IN 2020, AS PRESENTED TO THE MEETING, SHOWING NET LOSS AMOUNTING TO EUR (3,928,252,423.00). THE SHAREHOLDERS' MEETING APPROVES THE NON DEDUCTIBLE EXPENSES AND CHARGES AMOUNTING TO EUR 1,238,685.00 </t>
  </si>
  <si>
    <t xml:space="preserve">CONSOLIDATED FINANCIAL STATEMENTS: THE SHAREHOLDERS' MEETING, AFTER HAVING REVIEWED THE REPORTS OF THE BOARD OF DIRECTORS AND THE AUDITORS, APPROVES THE CONSOLIDATED FINANCIAL STATEMENTS FOR SAID FINANCIAL YEAR, AS PRESENTED TO THE MEETING, SHOWING NET CONSOLIDATED LOSS (GROUP SHARE) AMOUNTING TO EUR (1,536,305,773.00) </t>
  </si>
  <si>
    <t xml:space="preserve">RESULTS APPROPRIATION - ALLOCATION OF LOSSES TO THE ADDITIONAL PAID-IN CAPITAL ACCOUNT: THE SHAREHOLDERS' MEETING APPROVES THE RECOMMENDATIONS OF THE BOARD OF DIRECTORS AND RESOLVES TO RECORD THE NET LOSS FOR THE YEAR OF EUR (3,928,252,423.00) AS A DEFICIT IN THE ADDITIONAL PAID-IN CAPITAL ACCOUNT (THE RETAINED EARNINGS AMOUNTING TO EUR 0.00), AND DECIDES TO TRANSFER THE AMOUNT OF EUR 1,304,535,923.00 FROM THE ADDITIONAL PAID-IN CAPITAL ACCOUNT TO ALLOCATE THE DIVIDENDS, AFTER WHICH, THE ADDITIONAL PAID-IN CAPITAL ACCOUNT WILL SHOW A NEW BALANCE OF EUR 22,233,760,727.00. THE SHAREHOLDERS WILL BE GRANTED A DIVIDEND OF EUR 0.53 PER SHARE. A 10 PER CENT EXCEPTIONAL DIVIDEND, I.E. EUR 0.053 PER SHARE, WILL BE ALLOCATED TO THE SHARES UNDER REGISTERED FORM. THE DIVIDEND AND EXCEPTIONAL DIVIDEND WILL BE PAID ON MAY 26, 2021. THE AMOUNT CORRESPONDING TO THE TREASURY SHARES WILL BE ALLOCATED TO THE OTHER RESERVES. FOR THE LAST 3 FINANCIAL YEARS, THE DIVIDENDS WERE PAID AS FOLLOWS: EUR 0.70 PER SHARE FOR FISCAL YEAR 2017 EUR 1.12 PER SHARE FOR FISCAL YEAR 2018 EUR 0.00 PER SHARE FOR FISCAL YEAR 2019 </t>
  </si>
  <si>
    <t xml:space="preserve">SPECIAL AUDITORS' REPORT ON AGREEMENTS: THE SHAREHOLDERS' MEETING, AFTER REVIEWING THE SPECIAL REPORT OF THE AUDITORS ON AGREEMENTS GOVERNED BY ARTICLE L.225-38 OF THE FRENCH COMMERCIAL CODE, APPROVES SAID REPORT AND TAKES NOTICE OF THE AGREEMENTS REFERRED TO THEREIN ENTERED INTO AND PREVIOUSLY APPROVED WHICH REMAINED IN FORCE DURING SAID FISCAL YEAR </t>
  </si>
  <si>
    <t xml:space="preserve">AUTHORIZATION TO BUY BACK SHARES: THE SHAREHOLDERS' MEETING AUTHORIZES THE BOARD OF DIRECTORS TO BUY BACK THE COMPANY'S SHARES, SUBJECT TO THE CONDITIONS DESCRIBED BELOW: MAXIMUM PURCHASE PRICE: EUR 30.00, MAXIMUM NUMBER OF SHARES TO BE ACQUIRED: 10 PER CENT OF THE SHARES COMPOSING THE SHARE CAPITAL, MAXIMUM FUNDS INVESTED IN THE SHARE BUYBACKS: EUR 7,300,000,000.00. THE NUMBER OF SHARES ACQUIRED BY THE COMPANY WITH A VIEW TO RETAINING OR DELIVERING IN CASH OR IN AN EXCHANGE AS PART OF A MERGER, DIVESTMENT OR CAPITAL CONTRIBUTION CANNOT EXCEED 5 PER CENT OF ITS CAPITAL. THIS AUTHORIZATION IS GIVEN FOR AN 18-MONTH PERIOD. THIS AUTHORIZATION SUPERSEDES THE FRACTION UNUSED OF THE AUTHORIZATION GRANTED BY THE SHAREHOLDERS' MEETING OF THE 14TH OF MAY 2020 IN ITS RESOLUTION NUMBER 6. THE SHAREHOLDERS' MEETING DELEGATES ALL POWERS TO THE BOARD OF DIRECTORS TO TAKE ALL NECESSARY MEASURES AND ACCOMPLISH ALL NECESSARY FORMALITIES </t>
  </si>
  <si>
    <t xml:space="preserve">APPOINTMENT: THE SHAREHOLDERS' MEETING APPOINTS AS A DIRECTOR, MRS CATHERINE MACGREGOR, FOR A 4-YEAR PERIOD, I.E. UNTIL THE SHAREHOLDERS' MEETING CALLED TO RULE ON THE FINANCIAL STATEMENTS FOR THE 2024 FISCAL YEAR </t>
  </si>
  <si>
    <t xml:space="preserve">APPOINTMENT: THE SHAREHOLDERS' MEETING APPOINTS AS A DIRECTOR REPRESENTING THE EMPLOYEE SHAREHOLDERS, MRS JACINTHE DELAGE, FOR A 4-YEAR PERIOD, I.E. UNTIL THE SHAREHOLDERS' MEETING CALLED TO RULE ON THE FINANCIAL STATEMENTS FOR THE 2024 FISCAL YEAR </t>
  </si>
  <si>
    <t xml:space="preserve">APPOINTMENT: THE SHAREHOLDERS' MEETING APPOINTS AS A DIRECTOR REPRESENTING THE EMPLOYEE SHAREHOLDERS, MR STEVEN LAMBERT, FOR A 4-YEAR PERIOD, I.E. UNTIL THE SHAREHOLDERS' MEETING CALLED TO RULE ON THE FINANCIAL STATEMENTS FOR THE 2024 FISCAL YEAR </t>
  </si>
  <si>
    <t xml:space="preserve">APPROVAL OF THE INFORMATION RELATED TO THE COMPENSATION: THE SHAREHOLDERS' MEETING APPROVES THE INFORMATION RELATED TO THE COMPENSATION PAID AND AWARDED TO THE CORPORATE OFFICERS FOR THE 2020 FISCAL YEAR, IN ACCORDANCE WITH THE ARTICLE L.22-10-9 I OF THE FRENCH COMMERCIAL CODE </t>
  </si>
  <si>
    <t xml:space="preserve">APPROVAL OF COMPENSATION: THE SHAREHOLDERS' MEETING APPROVES THE FIXED, VARIABLE AND ONE-OFF COMPONENTS OF THE TOTAL COMPENSATION AS WELL AS THE BENEFITS OR PERKS OF ANY KIND PAID AND AWARDED TO MR JEAN-PIERRE CLAMADIEU AS CHAIRMAN OF THE BOARD OF DIRECTORS FOR THE 2020 FINANCIAL YEAR </t>
  </si>
  <si>
    <t xml:space="preserve">APPROVAL OF COMPENSATION: THE SHAREHOLDERS' MEETING APPROVES THE FIXED, VARIABLE AND ONE-OFF COMPONENTS OF THE TOTAL COMPENSATION AS WELL AS THE BENEFITS OR PERKS OF ANY KIND PAID AND AWARDED TO MRS ISABELLE KOCHER AS MANAGING DIRECTOR FROM THE 1ST OF JANUARY 2020 UNTIL THE 24TH OF FEBRUARY 2020 </t>
  </si>
  <si>
    <t xml:space="preserve">APPROVAL OF COMPENSATION: THE SHAREHOLDERS' MEETING APPROVES THE FIXED, VARIABLE AND ONE-OFF COMPONENTS OF THE TOTAL COMPENSATION AS WELL AS THE BENEFITS OR PERKS OF ANY KIND PAID AND AWARDED TO MRS CLAIRE WAYSAND AS MANAGING DIRECTOR FROM THE 24TH OF FEBRUARY 2020 UNTIL THE 31ST OF DECEMBER 2020 </t>
  </si>
  <si>
    <t xml:space="preserve">APPROVAL OF THE COMPENSATION POLICY: THE SHAREHOLDERS' MEETING APPROVES THE POLICY OF THE COMPENSATION APPLICABLE TO THE DIRECTORS </t>
  </si>
  <si>
    <t xml:space="preserve">APPROVAL OF THE COMPENSATION POLICY: THE SHAREHOLDERS' MEETING APPROVES THE POLICY OF THE COMPENSATION APPLICABLE TO THE CHAIRMAN OF THE BOARD OF DIRECTORS </t>
  </si>
  <si>
    <t xml:space="preserve">APPROVAL OF THE COMPENSATION POLICY: THE SHAREHOLDERS' MEETING APPROVES THE POLICY OF THE COMPENSATION APPLICABLE TO THE MANAGING DIRECTOR </t>
  </si>
  <si>
    <t xml:space="preserve">SHARE CAPITAL INCREASE RESERVED FOR EMPLOYEES: THE SHAREHOLDERS' MEETING AUTHORISES THE BOARD OF DIRECTORS TO INCREASE THE SHARE CAPITAL IN FAVOUR OF THE MEMBERS OF ONE OR SEVERAL COMPANY SAVINGS PLANS SET UP BY THE GROUP COMPOSED OF THE COMPANY AND THE FRENCH OR FOREIGN COMPANIES WITHIN THE COMPANY'S ACCOUNT CONSOLIDATION SCOPE, BY ISSUANCE OF SHARES OR SECURITIES GIVING ACCESS TO EQUITY SECURITIES TO BE ISSUED, WITH CANCELLATION OF PREFERENTIAL SUBSCRIPTION RIGHTS. THIS AMOUNT SHALL COUNT AGAINST THE OVERALL VALUE SET FORTH IN RESOLUTION NUMBER 24 GRANTED BY THE SHAREHOLDERS' MEETING OF THE 14TH OF MAY 2020. THIS DELEGATION IS GIVEN FOR A 26-MONTH PERIOD AND FOR A NOMINAL AMOUNT THAT SHALL NOT EXCEED 2 PER CENT OF THE SHARE CAPITAL. THIS AUTHORIZATION SUPERSEDES THE FRACTION UNUSED OF THE AUTHORIZATION GRANTED BY THE SHAREHOLDERS' MEETING OF THE 14TH OF MAY 2020 IN ITS RESOLUTION NUMBER 27. THE SHAREHOLDERS' MEETING DELEGATES ALL POWERS TO THE BOARD OF DIRECTORS TO TAKE ALL NECESSARY MEASURES AND ACCOMPLISH ALL NECESSARY FORMALITIES </t>
  </si>
  <si>
    <t xml:space="preserve">SHARE CAPITAL INCREASE RESERVED FOR EMPLOYEES: THE SHAREHOLDERS' MEETING AUTHORISES THE BOARD OF DIRECTORS TO INCREASE THE SHARE CAPITAL IN FAVOUR OF ANY LEGAL PERSON, UNDER FRENCH OR FOREIGN LAW, INCLUDING ANY FINANCIAL INSTITUTION OR ITS SUBSIDIARIES, ACTING ON BEHALF OF THE COMPANY TO SET UP AN INTERNATIONAL EMPLOYEE SHAREHOLDING SCHEME FOR THE ENGIE GROUP, BY ISSUANCE OF SHARES AND OR SECURITIES GIVING ACCESS TO EQUITY SECURITIES TO BE ISSUED, WITH CANCELLATION OF PREFERENTIAL SUBSCRIPTION RIGHTS. THIS DELEGATION IS GIVEN FOR AN 18-MONTH PERIOD AND FOR A NOMINAL AMOUNT THAT SHALL NOT EXCEED 0.5 PER CENT OF THE SHARE CAPITAL. THIS AMOUNT SHALL COUNT AGAINST THE OVERALL VALUE SET FORTH IN RESOLUTION 16 OF THE PRESENT SHAREHOLDERS' MEETING AND RESOLUTION 24 OF THE SHAREHOLDERS' MEETING OF THE 14TH OF MAY 2020. THIS AUTHORIZATION SUPERSEDES THE FRACTION UNUSED OF THE AUTHORIZATION GRANTED BY THE SHAREHOLDERS' MEETING OF THE 14TH OF MAY 2020 IN ITS RESOLUTION 28. ALL POWERS TO THE BOARD OF DIRECTORS TO ACCOMPLISH ALL NECESSARY FORMALITIES </t>
  </si>
  <si>
    <t xml:space="preserve">ALLOCATION OF SHARES FREE OF CHARGE: THE SHAREHOLDERS' MEETING AUTHORIZES THE BOARD OF DIRECTORS TO GRANT, FOR FREE, COMPANY'S EXISTING SHARES, IN FAVOUR OF THE EMPLOYEES OF THE COMPANY AND THE EMPLOYEES AND CORPORATE OFFICERS OF THE RELATED COMPANIES OR GROUPINGS, THE CORPORATE OFFICERS OF THE COMPANY BEING EXCLUDED, BEING REMINDED THAT THE ALLOCATION WILL BE GRANTED EITHER TO ALL THE EMPLOYEES WITHIN A SCHEME OF FREE SHARES ALLOCATION OR TO THE EMPLOYEES WHO ARE MEMBERS OF AN INTERNATIONAL EMPLOYEE SHAREHOLDING SCHEME OF THE ENGIE GROUP . THEY MAY NOT REPRESENT MORE THAN 0.75 PER CENT OF THE SHARE CAPITAL WITHOUT EXCEEDING 0.25 PER CENT OF THE SHARE CAPITAL PER YEAR. THIS AMOUNT SHALL COUNT AGAINST THE OVERALL VALUE SET FORTH IN RESOLUTION NUMBER 19. THIS AUTHORIZATION IS GIVEN FOR 38 MONTHS, SUPERSEDES THE FRACTION UNUSED OF THE AUTHORIZATION GRANTED BY THE SHAREHOLDERS' MEETING OF THE 18TH OF MAY 2018 IN ITS RESOLUTION NUMBER 28. ALL POWERS TO THE BOARD OF DIRECTORS TO TAKE ALL NECESSARY MEASURES AND ACCOMPLISH ALL NECESSARY FORMALITIES </t>
  </si>
  <si>
    <t xml:space="preserve">ALLOCATION OF SHARES FREE OF CHARGE: THE SHAREHOLDERS' MEETING AUTHORIZES THE BOARD OF DIRECTORS TO GRANT, FOR FREE, COMPANY'S EXISTING SHARES, IN FAVOUR OF SOME EMPLOYEES OF THE COMPANY AND SOME EMPLOYEES AND CORPORATE OFFICERS OF THE RELATED COMPANIES OR GROUPINGS, THE CORPORATE OFFICERS OF THE COMPANY BEING EXCLUDED. THEY MAY NOT REPRESENT MORE THAN 0.75 PER CENT OF THE SHARE CAPITAL WITHOUT EXCEEDING 0.25 PER CENT OF THE SHARE CAPITAL PER YEAR. THIS AUTHORIZATION IS GIVEN FOR A 38-MONTH PERIOD. THIS AUTHORIZATION SUPERSEDES THE FRACTION UNUSED OF THE AUTHORIZATION GRANTED BY THE SHAREHOLDERS' MEETING OF THE 18TH OF MAY 2018 IN ITS RESOLUTION NUMBER 29. THE SHAREHOLDERS' MEETING DELEGATES ALL POWERS TO THE BOARD OF DIRECTORS TO TAKE ALL NECESSARY MEASURES AND ACCOMPLISH ALL NECESSARY FORMALITIES </t>
  </si>
  <si>
    <t xml:space="preserve">POWERS TO ACCOMPLISH FORMALITIES: THE SHAREHOLDERS' MEETING GRANTS FULL POWERS TO THE BEARER OF AN ORIGINAL, A COPY OR EXTRACT OF THE MINUTES OF THIS MEETING TO CARRY OUT ALL FILINGS, PUBLICATIONS AND OTHER FORMALITIES PRESCRIBED BY LAW </t>
  </si>
  <si>
    <t>Shareholder Proposal</t>
  </si>
  <si>
    <t xml:space="preserve">PLEASE NOTE THAT THIS RESOLUTION IS A SHAREHOLDER PROPOSAL: RESULTS APPROPRIATION - ALLOCATION OF LOSSES TO THE ADDITIONAL PAID-IN CAPITAL ACCOUNT: THE SHAREHOLDERS' MEETING RESOLVES TO RECORD THE LOSS FOR THE YEAR OF EUR (3,928,252,423.00) AS A DEFICIT IN THE ADDITIONAL PAID-IN CAPITAL ACCOUNT, TO ALLOCATE DIVIDENDS FOR THE AMOUNT OF EUR 1,304,535,923.00 FROM THE ADDITIONAL PAID-IN CAPITAL ACCOUNT, WHICH WILL SHOW A NEW BALANCE OF EUR 22,233,760,727.00. THE SHAREHOLDERS WILL BE GRANTED A DIVIDEND OF EUR 0.35 PER SHARE. A 10 PER CENT EXCEPTIONAL DIVIDEND, I.E. EUR 0.035 PER SHARE, WILL BE ALLOCATED TO THE SHARES UNDER REGISTERED FORM FOR AT LEAST 2 YEARS BY DEC. 31, 2020, WITHOUT ANY INTERRUPTION UNTIL MAY 26, 2021. IF SOME OF THE 261,035,225 SHARES UNDER REGISTERED FORM WERE TO CEASE TO BE REGISTERED AS SUCH BETWEEN JAN. 1, 2021 AND MAY 26, 2021, THE AMOUNT CORRESPONDING TO THE EXCEPTIONAL DIVIDEND WOULD BE ALLOCATED TO THE OTHER RESERVES. THE DIVIDEND AND EXCEPTIONAL DIVIDEND WILL BE PAID ON MAY 26, 2021. DIVIDENDS PAID FOR THE LAST YEARS: FISCAL YEAR 2017: EUR 0.70 PER SHARE FISCAL YEAR 2018: EUR 1.12 PER SHARE FISCAL YEAR 2019: EUR 0.00 PER SHARE </t>
  </si>
  <si>
    <t>JC DECAUX SA</t>
  </si>
  <si>
    <t>FR0000077919</t>
  </si>
  <si>
    <t xml:space="preserve">APPROVAL OF THE FINANCIAL STATEMENTS FOR THE YEAR ENDED DECEMBER 31, 2020 - APPROVAL OF EXPENSES NON-DEDUCTIBLE FOR TAX PURPOSES </t>
  </si>
  <si>
    <t xml:space="preserve">APPROVAL OF THE CONSOLIDATED FINANCIAL STATEMENTS FOR THE FINANCIAL YEAR ENDED DECEMBER 31, 2020 </t>
  </si>
  <si>
    <t xml:space="preserve">ALLOCATION OF PROFITS FOR THE FINANCIAL YEAR ENDED DECEMBER 31, 2020 </t>
  </si>
  <si>
    <t xml:space="preserve">STATUTORY AUDITORS' SPECIAL REPORT ON AGREEMENTS REFERRED TO IN ARTICLES L. 225-86 ET SEQ. OF THE COMMERCIAL CODE - ACKNOWLEDGEMENT OF THE ABSENCE OF NEW AGREEMENTS </t>
  </si>
  <si>
    <t xml:space="preserve">REAPPOINTMENT OF MR. MICHEL BLEITRACH AS MEMBER OF THE SUPERVISORY BOARD </t>
  </si>
  <si>
    <t xml:space="preserve">REAPPOINTMENT OF MR. JEAN-PIERRE DECAUX AS MEMBER OF THE SUPERVISORY BOARD </t>
  </si>
  <si>
    <t xml:space="preserve">REAPPOINTMENT OF MR. JEAN-FRANCOIS DUCREST AS MEMBER OF THE SUPERVISORY BOARD </t>
  </si>
  <si>
    <t xml:space="preserve">REAPPOINTMENT OF MR. PIERRE MUTZ AS MEMBER OF THE SUPERVISORY BOARD </t>
  </si>
  <si>
    <t xml:space="preserve">DETERMINATION OF THE AMOUNT OF REMUNERATION OF THE MEMBERS OF THE SUPERVISORY BOARD </t>
  </si>
  <si>
    <t xml:space="preserve">APPROVAL OF THE COMPENSATION POLICY FOR THE CHAIRMAN OF THE EXECUTIVE BOARD AND MEMBERS OF THE EXECUTIVE BOARD IN ACCORDANCE WITH ARTICLE L. 22-10-26 II OF THE COMMERCIAL CODE </t>
  </si>
  <si>
    <t xml:space="preserve">APPROVAL OF THE COMPENSATION POLICY FOR THE CHAIRMAN OF THE SUPERVISORY BOARD AND MEMBERS OF THE SUPERVISORY BOARD IN ACCORDANCE WITH ARTICLE L. 22-10-26 II OF THE COMMERCIAL CODE </t>
  </si>
  <si>
    <t xml:space="preserve">APPROVAL OF THE COMPENSATION PAID OR GRANTED IN RESPECT OF THE FINANCIAL YEAR ENDED DECEMBER 31, 2020 TO ALL CORPORATE OFFICERS (MEMBERS OF THE EXECUTIVE BOARD AND THE SUPERVISORY BOARD) </t>
  </si>
  <si>
    <t xml:space="preserve">APPROVAL OF THE COMPENSATION PAID OR GRANTED TO JEAN-CHARLES DECAUX, CHAIRMAN OF THE EXECUTIVE BOARD, FOR THE YEAR ENDED DECEMBER 31, 2020 </t>
  </si>
  <si>
    <t xml:space="preserve">APPROVAL OF THE COMPENSATION PAID OR GRANTED TO JEAN-FRANCOIS DECAUX, MEMBER OF THE EXECUTIVE BOARD AND CHIEF EXECUTIVE OFFICER, FOR THE YEAR ENDED DECEMBER 31, 2020 </t>
  </si>
  <si>
    <t xml:space="preserve">APPROVAL OF THE COMPENSATION PAID OR GRANTED TO EMMANUEL BASTIDE, DAVID BOURG AND DANIEL HOFER, MEMBERS OF THE BOARD OF DIRECTORS, FOR THE YEAR ENDED DECEMBER 31, 2020 </t>
  </si>
  <si>
    <t xml:space="preserve">APPROVAL OF THE COMPENSATION PAID OR GRANTED TO GERARD DEGONSE, CHAIRMAN OF THE SUPERVISORY BOARD, FOR THE YEAR ENDED DECEMBER 31, 2020 </t>
  </si>
  <si>
    <t xml:space="preserve">AUTHORISATION TO BE GIVEN TO THE EXECUTIVE BOARD TO OPERATE ON THE COMPANY'S SHARES WITHIN THE FRAMEWORK OF THE MECHANISM UNDER ARTICLE L. 22-10-62 OF THE COMMERCIAL CODE </t>
  </si>
  <si>
    <t xml:space="preserve">AUTHORISATION TO BE GIVEN TO THE EXECUTIVE BOARD TO REDUCE THE SHARE CAPITAL BY THE CANCELLATION OF TREASURY SHARES </t>
  </si>
  <si>
    <t xml:space="preserve">DELEGATION OF AUTHORITY TO BE GIVEN TO THE EXECUTIVE BOARD TO ISSUE ORDINARY SHARES AND/OR EQUITY SECURITIES GIVING ACCESS TO OTHER SECURITIES OR GIVING ENTITLEMENT TO THE ALLOCATION OF DEBT SECURITIES AND/OR SECURITIES GIVING ACCESS TO SECURITIES TO BE ISSUED, WITH MAINTENANCE OF THE PREFERENTIAL SUBSCRIPTION RIGHT </t>
  </si>
  <si>
    <t xml:space="preserve">DELEGATIONS TO INCREASE CAPITAL, WITHOUT PREFERENTIAL RIGHT TO SUBSCRIPTION, BY PUBLIC OFFER UNDER ARTICLE L.411-2 OF THE MONETARY AND FINANCIAL CODE </t>
  </si>
  <si>
    <t xml:space="preserve">DELEGATIONS TO INCREASE CAPITAL, WITHOUT PREFERENTIAL RIGHT TO SUBSCRIPTION, BY AN OFFER REFERRED TO IN ARTICLE L 411-2 OF THE MONETARY AND FINANCIAL CODE </t>
  </si>
  <si>
    <t xml:space="preserve">AUTHORISATION GRANTED TO THE EXECUTIVE BOARD, IN THE EVENT OF THE ISSUE WITH CANCELLATION OF SHAREHOLDERS' PREFERENTIAL SUBSCRIPTION RIGHTS OF ORDINARY SHARES AND/OR EQUITY SECURITIES GIVING ACCESS TO OTHER EQUITY SECURITIES OR GIVING ENTITLEMENT TO THE ALLOCATION OF DEBT SECURITIES AND/OR SECURITIES GIVING ACCESS TO EQUITY SECURITIES </t>
  </si>
  <si>
    <t xml:space="preserve">DELEGATION OF AUTHORITY TO BE GIVEN TO THE EXECUTIVE BOARD TO INCREASE THE NUMBER OF SHARES OR SECURITIES GIVING ACCESS TO SECURITIES TO ISSUE (OVER-ALLOTMENT OPTION) IN CASE OF ISSUANCE WITH THE REMOVAL OR MAINTENANCE OF THE PREFERENTIAL SUBSCRIPTION RIGHT </t>
  </si>
  <si>
    <t xml:space="preserve">DELEGATION OF AUTHORITY TO BE GIVEN TO THE EXECUTIVE BOARD TO INCREASE THE CAPITAL BY THE ISSUANCE OF ORDINARY SHARES AND/OR SECURITIES GIVING ACCESS TO THE CAPITAL, WITHIN THE LIMIT OF 10% OF THE CAPITAL TO REMUNERATE CONTRIBUTIONS IN KIND OF SHARES OR SECURITIES GIVING ACCESS TO THE CAPITAL </t>
  </si>
  <si>
    <t xml:space="preserve">DELEGATION OF AUTHORITY TO BE GIVEN TO THE EXECUTIVE BOARD TO INCREASE THE SHARE CAPITAL BY INCORPORATION OF RESERVES, PROFITS OR PREMIUMS </t>
  </si>
  <si>
    <t xml:space="preserve">AUTHORISATION TO BE GIVEN TO THE EXECUTIVE BOARD TO GRANT SHARE SUBSCRIPTION OR PURCHASE OPTIONS WITH REMOVAL OF THE PREFERENTIAL SUBSCRIPTION RIGHT IN FAVOUR OF SALARIED EMPLOYEES AND CORPORATE OFFICERS OF THE GROUP OR SOME OF THEM, WAIVER BY THE SHAREHOLDERS OF THEIR PREFERENTIAL SUBSCRIPTION RIGHT </t>
  </si>
  <si>
    <t xml:space="preserve">AUTHORISATION TO BE GIVEN TO THE EXECUTIVE BOARD TO PROCEED WITH FREE ALLOCATIONS OF EXISTING SHARES OR NEW SHARES WITH REMOVAL OF THE PREFERENTIAL SUBSCRIPTION RIGHT IN FAVOUR OF THE SALARIED EMPLOYEES AND CORPORATE OFFICERS OF THE GROUP OR SOME OF THEM </t>
  </si>
  <si>
    <t xml:space="preserve">DELEGATION OF AUTHORITY TO BE GIVEN TO THE EXECUTIVE BOARD TO DECIDE TO INCREASE THE SHARE CAPITAL BY ISSUING SHARES OR SECURITIES GIVING ACCESS TO SECURITIES TO ISSUE RESERVED FOR MEMBERS OF SAVINGS PLANS, WITH REMOVAL OF THE PREFERENTIAL SUBSCRIPTION RIGHT IN FAVOUR OF THESE MEMBERS </t>
  </si>
  <si>
    <t xml:space="preserve">DELEGATION OF AUTHORITY TO BE GIVEN TO THE EXECUTIVE BOARD TO DECIDE TO INCREASE THE SHARE CAPITAL BY ISSUING SHARES OR SECURITIES GIVING ACCESS TO SECURITIES TO BE ISSUED RESERVED FOR CATEGORIES OF BENEFICIARIES WITHIN THE FRAMEWORK OF AN EMPLOYEE SHAREHOLDING OPERATION, WITH CANCELLATION OF THE PREFERENTIAL SUBSCRIPTION RIGHT </t>
  </si>
  <si>
    <t xml:space="preserve">DELEGATION TO BE GIVEN TO THE SUPERVISORY BOARD TO HARMONIZE THE COMPANY'S BYLAWS </t>
  </si>
  <si>
    <t>FRESENIUS MEDICAL CARE AG &amp; CO. KGAA</t>
  </si>
  <si>
    <t>DE0005785802</t>
  </si>
  <si>
    <t xml:space="preserve">ACCEPT FINANCIAL STATEMENTS AND STATUTORY REPORTS FOR FISCAL YEAR 2020 </t>
  </si>
  <si>
    <t xml:space="preserve">APPROVE ALLOCATION OF INCOME AND DIVIDENDS OF EUR 1.34 PER SHARE </t>
  </si>
  <si>
    <t xml:space="preserve">APPROVE DISCHARGE OF PERSONALLY LIABLE PARTNER FOR FISCAL YEAR 2020 </t>
  </si>
  <si>
    <t xml:space="preserve">RATIFY PRICEWATERHOUSECOOPERS GMBH AS AUDITORS FOR FISCAL YEAR 2021 </t>
  </si>
  <si>
    <t xml:space="preserve">ELECT DIETER SCHENK TO THE SUPERVISORY BOARD AND TO THE JOINT COMMITTEE </t>
  </si>
  <si>
    <t xml:space="preserve">ELECT ROLF CLASSON TO THE SUPERVISORY BOARD AND TO THE JOINT COMMITTEE </t>
  </si>
  <si>
    <t xml:space="preserve">ELECT GREGORY SORENSEN TO THE SUPERVISORY BOARD AND TO THE JOINT COMMITTEE </t>
  </si>
  <si>
    <t xml:space="preserve">ELECT DOROTHEA WENZEL TO THE SUPERVISORY BOARD AND TO THE JOINT COMMITTEE </t>
  </si>
  <si>
    <t xml:space="preserve">ELECT PASCALE WITZ TO THE SUPERVISORY BOARD AND TO THE JOINT COMMITTEE </t>
  </si>
  <si>
    <t xml:space="preserve">ELECT GREGOR ZUEND TO THE SUPERVISORY BOARD AND TO THE JOINT COMMITTEE </t>
  </si>
  <si>
    <t xml:space="preserve">AUTHORIZE SHARE REPURCHASE PROGRAM AND REISSUANCE OR CANCELLATION OF REPURCHASED SHARES </t>
  </si>
  <si>
    <t>TALLINNA SADAM AS</t>
  </si>
  <si>
    <t>Estonia</t>
  </si>
  <si>
    <t>EE3100021635</t>
  </si>
  <si>
    <t xml:space="preserve">APPROVE ANNUAL REPORT </t>
  </si>
  <si>
    <t xml:space="preserve">APPROVE ALLOCATION OF INCOME AND DIVIDENDS OF EUR 0.077 PER SHAREAPPROVE ALLOCATION OF INCOME AND DIVIDENDS OF EUR 0.077 PER SHARE </t>
  </si>
  <si>
    <t xml:space="preserve">RATIFY KPMG BALTICS OU AS AUDITOR AND APPROVE TERMS OF AUDITOR'S REMUNERATION </t>
  </si>
  <si>
    <t>MIGROS TICARET A.S.</t>
  </si>
  <si>
    <t>TREMGTI00012</t>
  </si>
  <si>
    <t xml:space="preserve">OPENING THE MEETING AND DETERMINING THE PRESIDING COMMITTEE </t>
  </si>
  <si>
    <t xml:space="preserve">READING AND DELIBERATING THE ANNUAL REPORT FOR 2020 </t>
  </si>
  <si>
    <t xml:space="preserve">READING THE INDEPENDENT AUDITOR S REPORT CONCERNING THE COMPANY'S 2020 ACTIVITIES AND ACCOUNTS </t>
  </si>
  <si>
    <t xml:space="preserve">READING, DELIBERATING, AND VOTING ON THE FINANCIAL STATEMENTS FOR 2020 </t>
  </si>
  <si>
    <t xml:space="preserve">INDIVIDUALLY ACQUITTING EACH OF THE MEMBERS OF THE COMPANY'S BOARD OF DIRECTORS OF THEIR FIDUCIARY RESPONSIBILITIES FOR THE COMPANY'S ACTIVITIES IN 2020 </t>
  </si>
  <si>
    <t xml:space="preserve">DISCUSSING, APPROVING, AMENDING AND APPROVING, OR REJECTING THE BOARD OF DIRECTORS PROPOSAL CONCERNING DIVIDEND DISTRIBUTION </t>
  </si>
  <si>
    <t xml:space="preserve">ELECTION OF THE INDEPENDENT BOARD MEMBERS AND OTHER MEMBERS OF THE BOARD OF DIRECTORS AND DETERMINATION OF THEIR TERMS OF OFFICE </t>
  </si>
  <si>
    <t xml:space="preserve">DETERMINING THE FEES AND ANY KIND OF FINANCIAL BENEFITS INCLUDING BONUS, PREMIUM, ATTENDANCE FEE, ETC. TO BE PAID TO THE BOARD MEMBERS </t>
  </si>
  <si>
    <t xml:space="preserve">VOTING ON THE BOARD OF DIRECTORS SELECTION, OF THE COMPANY'S INDEPENDENT AUDITORS AS PER THE TURKISH COMMERCIAL CODE AND THE CAPITAL MARKETS BOARD REGULATIONS </t>
  </si>
  <si>
    <t xml:space="preserve">PROVIDING INFORMATION ABOUT THE DONATIONS AND ASSISTANCE GRANTED BY THE COMPANY IN 2020 DETERMINING AN UPPER LIMIT ON DONATIONS AND ASSISTANCE TO BE GRANTED IN 2021 </t>
  </si>
  <si>
    <t xml:space="preserve">AS REQUIRED BY CAPITAL MARKETS BOARD REGULATIONS, PROVIDING INFORMATION ABOUT COLLATERAL, PLEDGES, AND MORTGAGES GRANTED BY THE COMPANY IN FAVOR OF THIRD PARTIES AS WELL AS INCOME AND BENEFITS OBTAINED IN 2020 </t>
  </si>
  <si>
    <t xml:space="preserve">INFORMING THE SHAREHOLDERS ON THE TRANSACTIONS, IF ANY, MADE IN 2020 WITHIN THE CONTEXT OF ARTICLE 1.3.6. IN ANNEX-I OF THE CORPORATE GOVERNANCE COMMUNIQUE (II-17.1) OF THE CAPITAL MARKETS BOARD </t>
  </si>
  <si>
    <t xml:space="preserve">AUTHORIZING ANY SHAREHOLDERS WHO MAY BE IN CONTROL OF THE COMPANY'S MANAGEMENT, BOARD OF DIRECTORS AND SENIOR MANAGERS AS WELL AS THEIR SPOUSES AND THEIR RELATIVES, WHETHER BY BLOOD OR MARRIAGE UNTO THE THIRD DEGREE TO ENGAGE IN BUSINESS AND TRANSACTIONS SUBJECT TO THE PROVISIONS OF ARTICLES 395 AND 396 OF THE TURKISH COMMERCIAL CODE AND OF CAPITAL MARKETS BOARD REGULATIONS </t>
  </si>
  <si>
    <t>PUBLICIS GROUPE SA</t>
  </si>
  <si>
    <t>FR0000130577</t>
  </si>
  <si>
    <t xml:space="preserve">THE SHAREHOLDERS' MEETING, AFTER HAVING REVIEWED THE REPORTS OF THE EXECUTIVE COMMITTEE, THE SUPERVISORY BOARD AND THE AUDITORS, APPROVES THE COMPANY'S FINANCIAL STATEMENTS FOR THE FISCAL YEAR THAT ENDED IN 2020, AS PRESENTED TO THE MEETING, SHOWING EARNINGS AMOUNTING TO EUR 63,769,554.31 </t>
  </si>
  <si>
    <t xml:space="preserve">THE SHAREHOLDERS' MEETING, AFTER HAVING REVIEWED THE REPORTS OF THE EXECUTIVE COMMITTEE, THE SUPERVISORY BOARD AND THE AUDITORS, APPROVES THE CONSOLIDATED FINANCIAL STATEMENTS FOR SAID FISCAL YEAR, AS PRESENTED TO THE MEETING, SHOWING NET EARNINGS AMOUNTING TO EUR 576,000,000.00 (GROUP SHARE) </t>
  </si>
  <si>
    <t xml:space="preserve">THE SHAREHOLDERS' MEETING APPROVES THE RECOMMENDATIONS OF THE EXECUTIVE COMMITTEE AND RESOLVES TO ALLOCATE THE EARNINGS FOR THE YEAR AS FOLLOWS: ORIGIN EARNINGS: EUR 63,769,554.31 LEGAL RESERVE: EUR (293,279.08) RETAINED EARNINGS: EUR 2,228,793.85 DISTRIBUTABLE INCOME: EUR 65,705,069.08 SHARE PREMIUM: EUR 429,833,006.92 ALLOCATION DIVIDENDS: EUR 495,538,076.00 (ON THE BASIS OF 247,769,038 SHARES ON DECEMBER 31ST 2020) THE SHAREHOLDERS WILL BE GRANTED A NET DIVIDEND OF EUR 2.00 PER SHARE THAT WILL BE ELIGIBLE FOR THE 40 PERCENT DEDUCTION PROVIDED BY THE FRENCH GENERAL TAX CODE. THIS DIVIDEND WILL BE PAID ON JULY 6TH 2021. AS REQUIRED BY LAW, IT IS REMINDED THAT, FOR THE LAST THREE FINANCIAL YEARS, THE DIVIDENDS ELIGIBLE FOR THE 40 PERCENT DEDUCTION PROVIDED BY THE FRENCH GENERAL TAX CODE WERE PAID AS FOLLOWS: EUR 2.00 PER SHARE FOR FISCAL YEAR 2017, EUR 2.12 PER SHARE FOR FISCAL YEAR 2018, EUR 1.15 PER SHARE FOR FISCAL YEAR 2019 </t>
  </si>
  <si>
    <t xml:space="preserve">THE DIVIDEND PAYMENT WILL BE FULLY-PARTLY CARRIED OUT EITHER IN CASH OR IN SHARES AS PER THE FOLLOWING CONDITIONS: THE OPTION WILL BE EFFECTIVE FROM JUNE 17TH TO JUNE 30TH 2021 (INCLUSIVE), THE SHAREHOLDERS WHO HAVE NOT OPTED FOR A DIVIDEND PAYMENT IN SHARES AT THE END OF THIS PERIOD, WILL BE PAID IN CASH. IF THE AMOUNT OF THE DIVIDENDS FOR WHICH THE OPTION IS EXERCISED DOES NOT CORRESPOND TO A WHOLE NUMBER OF SECURITIES, THE SHAREHOLDER WILL RECEIVE THE NUMBER OF SHARES IMMEDIATELY HIGHER AND WILL PAY THE DIFFERENCE IN CASH, OR THE NUMBER OF SHARES IMMEDIATELY LOWER PLUS AN AMOUNT IN CASH. THE DIVIDEND PAYMENT WILL BE CARRIED OUT IN CASH OR IN SHARES ON JULY 6TH 2021. THE SHAREHOLDERS' MEETING DELEGATES ALL POWERS TO THE EXECUTIVE COMMITTEE TO TAKE ALL NECESSARY MEASURES AND ACCOMPLISH ALL NECESSARY FORMALITIES </t>
  </si>
  <si>
    <t xml:space="preserve">THE SHAREHOLDERS' MEETING, AFTER REVIEWING THE SPECIAL REPORT OF THE AUDITORS ON AGREEMENTS GOVERNED BY ARTICLE L.225-86 ET SEQ. OF THE FRENCH COMMERCIAL CODE, DULY NOTES THE CONCLUSIONS OF SAID REPORT WHICH INCLUDES NO NEW AGREEMENTS ENTERED INTO DURING SAID FISCAL YEAR </t>
  </si>
  <si>
    <t xml:space="preserve">THE SHAREHOLDERS' MEETING RENEWS THE APPOINTMENT OF MR. MAURICE LEVY AS MEMBER OF THE SUPERVISORY BOARD FOR A 4-YEAR PERIOD, I.E. UNTIL THE SHAREHOLDERS' MEETING CALLED TO RULE ON THE FINANCIAL STATEMENTS FOR THE 2024 FISCAL YEAR </t>
  </si>
  <si>
    <t xml:space="preserve">THE SHAREHOLDERS' MEETING RENEWS THE APPOINTMENT OF MR. SIMON BADINTER AS MEMBER OF THE SUPERVISORY BOARD FOR A 4-YEAR PERIOD, I.E. UNTIL THE SHAREHOLDERS' MEETING CALLED TO RULE ON THE FINANCIAL STATEMENTS FOR THE 2024 FISCAL YEAR </t>
  </si>
  <si>
    <t xml:space="preserve">THE SHAREHOLDERS' MEETING RENEWS THE APPOINTMENT OF MR. JEAN CHAREST AS MEMBER OF THE SUPERVISORY BOARD FOR A 4-YEAR PERIOD, I.E. UNTIL THE SHAREHOLDERS' MEETING CALLED TO RULE ON THE FINANCIAL STATEMENTS FOR THE 2024 FISCAL YEAR </t>
  </si>
  <si>
    <t xml:space="preserve">THE SHAREHOLDERS' MEETING APPROVES THE COMPENSATION POLICY APPLICABLE TO THE CHAIRMAN OF THE SUPERVISORY BOARD FOR THE 2021 FISCAL YEAR </t>
  </si>
  <si>
    <t xml:space="preserve">THE SHAREHOLDERS' MEETING APPROVES THE COMPENSATION POLICY APPLICABLE TO THE MEMBERS OF THE SUPERVISORY BOARD FOR THE 2021 FISCAL YEAR </t>
  </si>
  <si>
    <t xml:space="preserve">THE SHAREHOLDERS' MEETING APPROVES THE COMPENSATION POLICY APPLICABLE TO THE CHAIRMAN OF THE EXECUTIVE COMMITTEE FOR THE 2021 FISCAL YEAR </t>
  </si>
  <si>
    <t xml:space="preserve">THE SHAREHOLDERS' MEETING APPROVES THE COMPENSATION POLICY APPLICABLE TO THE MEMBER OF THE EXECUTIVE COMMITTEE, MR. MICHEL-ALAIN PROCH, FOR THE 2021 FISCAL YEAR </t>
  </si>
  <si>
    <t xml:space="preserve">THE SHAREHOLDERS' MEETING APPROVES THE COMPENSATION POLICY APPLICABLE TO THE MEMBERS OF THE EXECUTIVE COMMITTEE FOR THE 2021 FISCAL YEAR </t>
  </si>
  <si>
    <t xml:space="preserve">THE SHAREHOLDERS' MEETING APPROVES THE INFORMATION RELATED TO THE COMPENSATION FOR SAID FISCAL YEAR, IN ACCORDANCE WITH THE ARTICLE L.22-10-9 OF THE FRENCH COMMERCIAL CODE </t>
  </si>
  <si>
    <t xml:space="preserve">THE SHAREHOLDERS' MEETING APPROVES THE FIXED, VARIABLE AND ONE-OFF COMPONENTS OF THE TOTAL COMPENSATION AS WELL AS THE BENEFITS OR PERKS OF ANY KIND PAID OR AWARDED TO THE CHAIRMAN OF THE SUPERVISORY BOARD, MR. MAURICE LEVY, FOR SAID FISCAL YEAR </t>
  </si>
  <si>
    <t xml:space="preserve">THE SHAREHOLDERS' MEETING APPROVES THE FIXED, VARIABLE AND ONE-OFF COMPONENTS OF THE TOTAL COMPENSATION AS WELL AS THE BENEFITS OR PERKS OF ANY KIND PAID OR AWARDED TO THE CHAIRMAN OF THE EXECUTIVE COMMITTEE, MR. ARTHUR SADOUN, FOR SAID FISCAL YEAR </t>
  </si>
  <si>
    <t xml:space="preserve">THE SHAREHOLDERS' MEETING APPROVES THE FIXED, VARIABLE AND ONE-OFF COMPONENTS OF THE TOTAL COMPENSATION AS WELL AS THE BENEFITS OR PERKS OF ANY KIND PAID OR AWARDED TO THE MEMBER OF THE EXECUTIVE COMMITTEE, MR. JEAN-MICHEL ETIENNE, FOR SAID FISCAL YEAR </t>
  </si>
  <si>
    <t xml:space="preserve">THE SHAREHOLDERS' MEETING APPROVES THE FIXED, VARIABLE AND ONE-OFF COMPONENTS OF THE TOTAL COMPENSATION AS WELL AS THE BENEFITS OR PERKS OF ANY KIND PAID OR AWARDED TO THE MEMBER OF THE EXECUTIVE COMMITTEE, MRS. ANNE-GARBIELLE HEILBRONNER, FOR SAID FISCAL YEAR </t>
  </si>
  <si>
    <t xml:space="preserve">THE SHAREHOLDERS' MEETING APPROVES THE FIXED, VARIABLE AND ONE-OFF COMPONENTS OF THE TOTAL COMPENSATION AS WELL AS THE BENEFITS OR PERKS OF ANY KIND PAID OR AWARDED TO THE MEMBER OF THE EXECUTIVE COMMITTEE, MR. STEVE KING, FOR SAID FISCAL YEAR </t>
  </si>
  <si>
    <t xml:space="preserve">THE SHAREHOLDERS' MEETING AUTHORISES THE EXECUTIVE COMMITTEE TO BUY BACK THE COMPANY'S SHARES ON THE OPEN MARKET, SUBJECT TO THE CONDITIONS DESCRIBED BELOW: MAXIMUM PURCHASE PRICE: EUR 85.00, MAXIMUM NUMBER OF SHARES TO BE ACQUIRED: 10 PERCENT OF THE SHARE CAPITAL, MAXIMUM FUNDS INVESTED IN THE SHARE BUYBACKS: EUR 2,106,036,823.00. THE NUMBER OF SHARES ACQUIRED BY THE COMPANY WITH A VIEW TO RETAINING OR DELIVERING IN CASH OR IN AN EXCHANGE AS PART OF A MERGER, DIVESTMENT OR CAPITAL CONTRIBUTION CANNOT EXCEED 5 PERCENT OF ITS CAPITAL. THIS AUTHORISATION IS GIVEN FOR AN 18-MONTH PERIOD AND SUPERSEDES THE FRACTION UNUSED OF THE AUTHORISATION GIVEN BY THE SHAREHOLDERS' MEETING OF MAY 27TH 2020 IN RESOLUTION NR, 20. THE SHAREHOLDERS' MEETING DELEGATES ALL POWERS TO THE EXECUTIVE COMMITTEE TO TAKE ALL NECESSARY MEASURES AND ACCOMPLISH ALL NECESSARY FORMALITIES </t>
  </si>
  <si>
    <t xml:space="preserve">THE SHAREHOLDERS' MEETING GRANTS ALL POWERS TO THE EXECUTIVE COMMITTEE TO REDUCE THE SHARE CAPITAL, ON ONE OR MORE OCCASIONS, BY CANCELLING ALL OR PART OF THE SHARES HELD BY THE COMPANY IN CONNECTION WITH THE STOCK REPURCHASE PLANS AUTHORISED BY THE SHAREHOLDERS' MEETING UNDER ARTICLE L.22-10-62 OF THE FRENCH COMMERCIAL CODE, IN PARTICULAR UNDER PREVIOUS RESOLUTION NUMBER 20, UP TO A MAXIMUM OF 10 PERCENT OF THE SHARE CAPITAL OVER A 24-MONTH PERIOD. THIS AUTHORISATION IS GIVEN FOR A 26-MONTH PERIOD AND SUPERSEDES THE FRACTION UNUSED OF THE AUTHORISATION GIVEN BY THE SHAREHOLDERS' MEETING OF MAY 29TH 2019 IN RESOLUTION NR, 23. THE SHAREHOLDERS' MEETING DELEGATES ALL POWERS TO THE EXECUTIVE COMMITTEE TO TAKE ALL NECESSARY MEASURES AND ACCOMPLISH ALL NECESSARY FORMALITIES </t>
  </si>
  <si>
    <t xml:space="preserve">THE SHAREHOLDERS' MEETING AUTHORISES THE EXECUTIVE COMMITTEE TO GRANT, FOR FREE, ON ONE OR MORE OCCASIONS, EXISTING OR FUTURE ORDINARY SHARES, IN FAVOUR OF THE BENEFICIARIES TO BE CHOSEN AMONG THE EMPLOYEES OR CERTAIN AMONG THEM, OR CERTAIN CATEGORIES OF EMPLOYEES, AND-OR THE EXECUTIVE CORPORATE OFFICERS OF THE COMPANY OR RELATED COMPANIES OR ECONOMIC INTEREST GROUPS. THEY MAY NOT REPRESENT MORE THAN 3 PERCENT OF THE SHARE CAPITAL, GIVEN THAT THE NUMBER OF SHARES ALLOCATED TO THE EXECUTIVE CORPORATE OFFICERS SHALL NOT EXCEED 0.3 PERCENT OF THE SHARE CAPITAL. THE PRESENT DELEGATION IS GIVEN FOR A 38-MONTH PERIOD AND SUPERSEDES THE FRACTION UNUSED OF THE AUTHORISATION GIVEN BY THE SHAREHOLDERS' MEETING OF MAY 30TH 2018 IN RESOLUTION NR, 27. THE SHAREHOLDERS' MEETING DELEGATES ALL POWERS TO THE EXECUTIVE COMMITTEE TO TAKE ALL NECESSARY MEASURES AND ACCOMPLISH ALL NECESSARY FORMALITIES </t>
  </si>
  <si>
    <t xml:space="preserve">THE SHAREHOLDERS' MEETING AUTHORISES THE EXECUTIVE COMMITTEE TO INCREASE THE SHARE CAPITAL, ON ONE OR MORE OCCASIONS, AT ITS SOLE DISCRETION, UP TO A MAXIMUM NOMINAL AMOUNT OF EUR 2,800,000.00, IN FAVOUR OF MEMBERS OF A COMPANY SAVINGS PLAN OF THE COMPANY OR RELATED COMPANIES, WITH CANCELLATION OF PREFERENTIAL SUBSCRIPTION RIGHTS, BY ISSUANCE OF ORDINARY SHARES OR ANY SECURITIES GIVING ACCESS TO ORDINARY SHARES TO BE ISSUED BY THE COMPANY OR ONE OF ITS SUBSIDIARIES (PREFERENCE SHARES AND SECURITIES GIVING ACCESS TO PREFERENCE SHARES EXCLUDED). THIS AMOUNT SHALL COUNT AGAINST THE OVERALL VALUE OF EUR 30,000,000.00 SET FORTH IN RESOLUTION NUMBER 21 ADOPTED BY THE MEETING OF MAY 27TH 2020 OR IN RESOLUTIONS OF THE SAME KIND WHICH COULD POSSIBLY REPLACE SAID RESOLUTIONS DURING THIS DELEGATION'S VALIDITY. THIS DELEGATION, GIVEN FOR 26 MONTHS, SUPERSEDES THE AUTHORISATION GIVEN BY THE MEETING OF MAY 27TH 2020 IN RESOLUTION NR, 29. THE SHAREHOLDERS' MEETING DELEGATES ALL POWERS TO THE EXECUTIVE COMMITTEE </t>
  </si>
  <si>
    <t xml:space="preserve">THE MEETING AUTHORISES THE EXECUTIVE COMMITTEE TO INCREASE THE CAPITAL UP TO EUR 2,800,000.00, BY ISSUANCE OF ORDINARY SHARES OR SECURITIES GIVING ACCESS TO ORDINARY SHARES TO BE ISSUED BY THE COMPANY OR ONE OF ITS SUBSIDIARIES OR GIVING RIGHT TO THE ALLOCATION OF DEBT SECURITIES (PREFERENCE SHARES AND SECURITIES GIVING ACCESS TO PREFERENCE SHARES EXCLUDED), WITH CANCELLATION OF PREFERENTIAL SUBSCRIPTION RIGHTS IN FAVOUR OF BENEFICIARIES TO BE CHOSEN AMONG GROUP'S EMPLOYEES OR CORPORATE OFFICERS, OPCVM OR ENTITIES OF EMPLOYEE SHAREHOLDING THAT HOLDS COMPANY'S SHARES AND WHOSE SHAREHOLDERS ARE PERSONS MENTIONED ABOVE, FINANCIAL INSTITUTIONS OR SUBSIDIARIES ACTING ON THE COMPANY'S REQUEST TO IMPLEMENT A SHAREHOLDING OR SAVINGS PLAN IN FAVOUR OF PERSONS MENTIONED ABOVE. THIS AMOUNT SHALL COUNT AGAINST THE OVERALL VALUE SET FORTH IN RESOLUTION NR 21 ADOPTED BY THE MEETING OF MAY 27TH 2020. DELEGATION GIVEN FOR 18 MONTHS, SUPERSEDED THE AUTHORISATION GIVEN BY THE MEETING OF MAY 27TH 2020 IN RESOLUTION NR 30 </t>
  </si>
  <si>
    <t xml:space="preserve">THE SHAREHOLDERS' MEETING RESOLVES TO BRING THE ARTICLES OF THE BYLAWS INTO CONFORMITY WITH THE LEGAL AND REGULATORY PROVISIONS, SUBJECT TO THE RATIFICATION OF THESE AMENDMENTS BY THE NEXT EXTRAORDINARY SHAREHOLDERS' MEETING </t>
  </si>
  <si>
    <t xml:space="preserve">THE SHAREHOLDERS' MEETING GRANTS FULL POWERS TO THE BEARER OF AN ORIGINAL, A COPY OR EXTRACT OF THE MINUTES OF THIS MEETING TO CARRY OUT ALL FILINGS, PUBLICATIONS AND OTHER FORMALITIES PRESCRIBED BY LAW </t>
  </si>
  <si>
    <t>RAYSEARCH LABORATORIES AB</t>
  </si>
  <si>
    <t>Sweden</t>
  </si>
  <si>
    <t>SE0000135485</t>
  </si>
  <si>
    <t>ELECTION OF A CHAIRMAN AT THE ANNUAL GENERAL MEETING</t>
  </si>
  <si>
    <t>SE0000135486</t>
  </si>
  <si>
    <t>ELECTION OF ONE OR TWO MINUTES-CHECKERS</t>
  </si>
  <si>
    <t>SE0000135487</t>
  </si>
  <si>
    <t>SOPHIE LARSÉN</t>
  </si>
  <si>
    <t>SE0000135488</t>
  </si>
  <si>
    <t>ULRIK GRÖNVALL</t>
  </si>
  <si>
    <t>SE0000135489</t>
  </si>
  <si>
    <t>PREPARATION AND APPROVAL OF THE VOTING LIST</t>
  </si>
  <si>
    <t>SE0000135490</t>
  </si>
  <si>
    <t>APPROVAL OF THE PROPOSED AGENDA</t>
  </si>
  <si>
    <t>SE0000135491</t>
  </si>
  <si>
    <t>DETERMINATION WHETHER THE ANNUAL GENERAL MEETING HAS BEEN DULY CONVENED</t>
  </si>
  <si>
    <t>SE0000135492</t>
  </si>
  <si>
    <t>RESOLUTION REGARDING THE ADOPTION OF THE INCOME STATEMENT AND BALANCE SHEET AND THE CONSOLIDATED INCOME STATEMENT AND CONSOLIDATED BALANCE SHEET</t>
  </si>
  <si>
    <t>SE0000135493</t>
  </si>
  <si>
    <t>RESOLUTION REGARDING THE DISPOSITION TO BE MADE OF THE COMPANY’S PROFITS OR LOSSES AS SHOWN IN THE BALANCE SHEET ADOPTED BY THE ANNUAL GENERAL MEETING</t>
  </si>
  <si>
    <t>SE0000135494</t>
  </si>
  <si>
    <t>RESOLUTION REGARDING THE DISCHARGE OF THE MEMBERS OF THE BOARD AND OF THE CEO FROM PERSONAL LIABILITY FOR 2020</t>
  </si>
  <si>
    <t>SE0000135495</t>
  </si>
  <si>
    <t>CARL FILIP BERGENDAL (BOARD MEMBER)</t>
  </si>
  <si>
    <t>SE0000135496</t>
  </si>
  <si>
    <t>JOHAN LÖF (BOARD MEMBER)</t>
  </si>
  <si>
    <t>SE0000135497</t>
  </si>
  <si>
    <t>BRITTA WALLGREN (BOARD MEMBER)</t>
  </si>
  <si>
    <t>SE0000135498</t>
  </si>
  <si>
    <t>HANS WIGZELL (BOARD MEMBER)</t>
  </si>
  <si>
    <t>SE0000135499</t>
  </si>
  <si>
    <t>LARS WOLLUNG (CHAIRMAN)</t>
  </si>
  <si>
    <t>SE0000135500</t>
  </si>
  <si>
    <t>JOHANNA ÖBERG (BOARD MEMBER)</t>
  </si>
  <si>
    <t>SE0000135501</t>
  </si>
  <si>
    <t>JOHAN LÖF (CEO)</t>
  </si>
  <si>
    <t>SE0000135502</t>
  </si>
  <si>
    <t>RESOLUTION ON GUIDELINES FOR EXECUTIVE REMUNERATION</t>
  </si>
  <si>
    <t>SE0000135503</t>
  </si>
  <si>
    <t>DETERMINATION OF THE NUMBER OF MEMBERS OF THE BOARD AND DEPUTIES</t>
  </si>
  <si>
    <t>SE0000135504</t>
  </si>
  <si>
    <t>DETERMINATION OF FEES TO BE PAID TO THE BOARD AND AUDITORS</t>
  </si>
  <si>
    <t>SE0000135505</t>
  </si>
  <si>
    <t>FEES TO THE BOARD</t>
  </si>
  <si>
    <t>SE0000135506</t>
  </si>
  <si>
    <t>FEES TO THE AUDITOR</t>
  </si>
  <si>
    <t>SE0000135507</t>
  </si>
  <si>
    <t>ELECTION OF THE MEMBERS OF THE BOARD (INCLUDING CHAIRMAN) AND DEPUTIES</t>
  </si>
  <si>
    <t>SE0000135508</t>
  </si>
  <si>
    <t>CARL FILIP BERGENDAL (RE-ELECTION)</t>
  </si>
  <si>
    <t>SE0000135509</t>
  </si>
  <si>
    <t>JOHAN LÖF (RE-ELECTION)</t>
  </si>
  <si>
    <t>SE0000135510</t>
  </si>
  <si>
    <t>BRITTA WALLGREN (RE-ELECTION)</t>
  </si>
  <si>
    <t>SE0000135511</t>
  </si>
  <si>
    <t>HANS WIGZELL (RE-ELECTION)</t>
  </si>
  <si>
    <t>SE0000135512</t>
  </si>
  <si>
    <t>LARS WOLLUNG (RE-ELECTION)</t>
  </si>
  <si>
    <t>SE0000135513</t>
  </si>
  <si>
    <t>JOHANNA ÖBERG (RE-ELECTION)</t>
  </si>
  <si>
    <t>SE0000135514</t>
  </si>
  <si>
    <t>ELECTION OF LARS WOLLUNG AS CHAIRMAN OF THE BOARD (RE-ELECTION)</t>
  </si>
  <si>
    <t>SE0000135515</t>
  </si>
  <si>
    <t>DETERMINATION OF THE NUMBER OF AUDITORS AND DEPUTIES</t>
  </si>
  <si>
    <t>SE0000135516</t>
  </si>
  <si>
    <t>ELECTION OF AUDITOR</t>
  </si>
  <si>
    <t>SE0000135517</t>
  </si>
  <si>
    <t>RESOLUTION REGARDING APPROVAL OF THE REMUNERATION REPORT</t>
  </si>
  <si>
    <t>SE0000135518</t>
  </si>
  <si>
    <t>RESOLUTION REGARDING AMENDMENTS TO THE ARTICLES OF ASSOCIATION</t>
  </si>
  <si>
    <t>POLYUS PJSC</t>
  </si>
  <si>
    <t>RUSSIA</t>
  </si>
  <si>
    <t>RU000A0JNAA8</t>
  </si>
  <si>
    <t xml:space="preserve">ANNUAL REPORT, ANNUAL FINANCIAL STATEMENTS FOR 2020. </t>
  </si>
  <si>
    <t>RU000A0JNAA9</t>
  </si>
  <si>
    <t xml:space="preserve">PROFIT DISTRIBUTION, DIVIDEND PAYMENT FOR 2020. </t>
  </si>
  <si>
    <t>RU000A0JNAA10</t>
  </si>
  <si>
    <t xml:space="preserve">THE BOARD OF DIRECTORS. </t>
  </si>
  <si>
    <t>RU000A0JNAA11</t>
  </si>
  <si>
    <t xml:space="preserve">THE AUDITOR FOR PERFORMING AUDIT OF FINANCIAL STATEMENTS PREPARED IN ACCORDANCE WITH RUSSIAN ACCOUNTING STANDARDS. </t>
  </si>
  <si>
    <t>RU000A0JNAA12</t>
  </si>
  <si>
    <t>THE AUDITOR FOR PERFORMING CONSOLIDATED AUDIT REPORT. </t>
  </si>
  <si>
    <t>ARENA HOSPITALITY GROUP D.D.</t>
  </si>
  <si>
    <t>HRARNTRA0004</t>
  </si>
  <si>
    <t xml:space="preserve">REPORT ON REMUNERATION OF THE MANAGEMENT BOARD AND SUPERVISORY BOARD MEMBERS IN 2020 </t>
  </si>
  <si>
    <t xml:space="preserve">ADOPTION OF DECISION ON OFFSET OF LOSSES REALISED IN 2020 </t>
  </si>
  <si>
    <t xml:space="preserve">ADOPTION OF DECISION ON GRANTING DISCHARGE TO THE MEMBERS OF THE SUPERVISORY BOARD </t>
  </si>
  <si>
    <t xml:space="preserve">ADOPTION OF DECISION ON GRANTING DISCHARGE TO THE MEMBERS OF THE MANAGEMENT BOARD </t>
  </si>
  <si>
    <t xml:space="preserve">ADOPTION OF DECISION ON APPOINTMENT OF THE COMPANY'S AUDITOR FOR 2021 </t>
  </si>
  <si>
    <t>OMV AG</t>
  </si>
  <si>
    <t>Austria</t>
  </si>
  <si>
    <t>AT0000743059</t>
  </si>
  <si>
    <t xml:space="preserve">APPROVE ALLOCATION OF INCOME AND DIVIDENDS OF EUR 1.85 PER SHARE </t>
  </si>
  <si>
    <t xml:space="preserve">APPROVE REMUNERATION OF SUPERVISORY BOARD MEMBERS </t>
  </si>
  <si>
    <t xml:space="preserve">RATIFY ERNST &amp; YOUNG AS AUDITORS FOR FISCAL YEAR 2021 </t>
  </si>
  <si>
    <t xml:space="preserve">APPROVE LONG TERM INCENTIVE PLAN 2021 FOR KEY EMPLOYEES </t>
  </si>
  <si>
    <t xml:space="preserve">APPROVE EQUITY DEFERRAL PLAN </t>
  </si>
  <si>
    <t xml:space="preserve">ELECT SAEED AL MAZROUEI AS SUPERVISORY BOARD MEMBER </t>
  </si>
  <si>
    <t xml:space="preserve">APPROVE USE OF REPURCHASED SHARES FOR LONG TERM INCENTIVE PLANS, DEFERRALS OR OTHER STOCK OWNERSHIP PLANS </t>
  </si>
  <si>
    <t>CENTRALNIC GROUP PLC</t>
  </si>
  <si>
    <t>United Kingdom</t>
  </si>
  <si>
    <t>GB00BCCW4X83</t>
  </si>
  <si>
    <t xml:space="preserve">TO RECEIVE AND ADOPT THE AUDITED ACCOUNTS FOR THE YEAR ENDED 31 DECEMBER 2020, TOGETHER WITH THE REPORTS OF THE DIRECTORS AND THE AUDITORS OF THE COMPANY THEREON </t>
  </si>
  <si>
    <t xml:space="preserve">TO RECEIVE THE DIRECTORS' REMUNERATION REPORT FOR THE YEAR ENDED 31 DECEMBER 2020 </t>
  </si>
  <si>
    <t xml:space="preserve">THAT DON BALADASAN, HAVING RETIRED AS REQUIRED BY THE COMPANY'S ARTICLES OF ASSOCIATION AS PART OF A THREE-YEAR ROTATION, BE RE-ELECTED AS A DIRECTOR OF THE COMPANY </t>
  </si>
  <si>
    <t xml:space="preserve">THAT TOM PRIDMORE, HAVING RETIRED AS REQUIRED BY THE COMPANY'S ARTICLES OF ASSOCIATION AS PART OF A THREE-YEAR ROTATION, BE RE-ELECTED AS A DIRECTOR OF THE COMPANY </t>
  </si>
  <si>
    <t xml:space="preserve">THAT CROWE U.K. LLP BE RE-APPOINTED AS AUDITORS TO THE COMPANY UNTIL THE CONCLUSION OF THE NEXT ANNUAL GENERAL MEETING OF THE COMPANY </t>
  </si>
  <si>
    <t xml:space="preserve">THAT THE DIRECTORS OF THE COMPANY BE AUTHORISED TO FIX THE AUDITORS' REMUNERATION </t>
  </si>
  <si>
    <t xml:space="preserve">THAT, PURSUANT TO THE PROVISIONS OF SECTION 551 OF THE COMPANIES ACT 2006 ("ACT"), THE DIRECTORS OF THE COMPANY BE AND ARE HEREBY GENERALLY, AND UNCONDITIONALLY AUTHORISED (IN ADDITION TO AND NOT IN SUBSTITUTION FOR ALL PREVIOUS AUTHORITIES CONFERRED UPON THE DIRECTORS OF THE COMPANY PURSUANT TO SECTION 551 OF THE ACT AND WITHOUT PREJUDICE TO THE ALLOTMENT OF ANY RELEVANT SECURITIES ALREADY MADE OR OFFERED OR AGREED TO BE MADE PURSUANT TO SUCH AUTHORITIES) TO EXERCISE ALL OR ANY OF THE POWERS OF THE COMPANY TO ALLOT OR GRANT RIGHTS TO SUBSCRIBE FOR RELEVANT SECURITIES (WITHIN THE MEANING OF SECTION 560 OF THE ACT) OF UP TO AN AGGREGATE NOMINAL VALUE EQUAL TO GBP 77,133 (EQUIVALENT TO 77,133,000 ORDINARY SHARES), TO SUCH PERSONS AT SUCH TIMES AND GENERALLY ON SUCH TERMS AND CONDITIONS AS THE DIRECTORS OF THE COMPANY MAY DETERMINE (SUBJECT ALWAYS TO THE ARTICLES OF ASSOCIATION OF THE COMPANY) PROVIDED THAT THIS AUTHORITY, UNLESS IT IS (PRIOR TO ITS EXPIRY) DULY REVOKED OR VARIED OR IS RENEWED, SHALL EXPIRE AT THE CONCLUSION OF THE NEXT ANNUAL GENERAL MEETING OF THE COMPANY OR, IF EARLIER, 15 MONTHS AFTER THE PASSING OF THIS RESOLUTION, SAVE THAT THE DIRECTORS OF THE COMPANY MAY, BEFORE SUCH EXPIRY, MAKE AN OFFER OR AGREEMENT WHICH WOULD OR MIGHT REQUIRE RELEVANT SECURITIES TO BE ALLOTTED AFTER SUCH EXPIRY AND THE DIRECTORS OF THE COMPANY MAY ALLOT RELEVANT SECURITIES IN PURSUANCE OF SUCH OFFER OR AGREEMENT AS IF THE AUTHORITY CONFERRED BY THIS RESOLUTION HAD NOT EXPIRED </t>
  </si>
  <si>
    <t xml:space="preserve">THAT, SUBJECT TO AND CONDITIONAL UPON THE PASSING OF RESOLUTION 7 ABOVE AND IN ADDITION TO AND NOT IN SUBSTITUTION FOR ALL EXISTING AND UNEXERCISED AUTHORITIES AND POWERS, THE DIRECTORS OF THE COMPANY BE EMPOWERED PURSUANT TO SECTION 570 AND 573 OF THE ACT TO ALLOT EQUITY SECURITIES (AS DEFINED IN SECTION 560 OF THE ACT) PURSUANT TO THE AUTHORITY CONFERRED UPON THEM BY RESOLUTION 7 ABOVE IN THE NOTICE AS IF SECTION 561 OF THE ACT DID NOT APPLY TO ANY SUCH ALLOTMENT, PROVIDED THAT THIS AUTHORITY AND POWER SHALL BE LIMITED TO: 8.1 THE ALLOTMENT OF EQUITY SECURITIES OR THE SALE OF TREASURY SHARES (IN EITHER CASE, OTHER THAN PURSUANT TO PARAGRAPH (B) BELOW) UP TO AN AGGREGATE NOMINAL AMOUNT EQUAL TO GBP 23,373 (EQUIVALENT TO 23,373,000 ORDINARY SHARES); AND 8.2 THE ALLOTMENT OF EQUITY SECURITIES IN CONNECTION WITH A RIGHTS ISSUE, OPEN OFFER OR OTHER OFFER OF SECURITIES IN FAVOUR OF THE HOLDERS OF ORDINARY SHARES ON THE REGISTER OF MEMBERS AT SUCH RECORD DATES AS THE DIRECTORS OF THE COMPANY MAY DETERMINE AND OTHER PERSONS ENTITLED TO PARTICIPATE THEREIN WHERE THE EQUITY SECURITIES RESPECTIVELY ATTRIBUTABLE TO THE INTERESTS OF THE HOLDERS OF ORDINARY SHARES ARE PROPORTIONATE (AS NEARLY AS MAY BE) TO THE RESPECTIVE NUMBERS OF ORDINARY SHARES IN THE COMPANY HELD OR DEEMED TO BE HELD BY THEM ON ANY SUCH RECORD DATES (WHICH SHALL INCLUDE THE ALLOTMENT OF EQUITY SECURITIES TO ANY UNDERWRITER IN RESPECT OF SUCH ISSUE OR OFFER), SUBJECT TO SUCH EXCLUSIONS OR OTHER ARRANGEMENTS AS THE DIRECTORS OF THE COMPANY MAY DEEM NECESSARY OR EXPEDIENT TO DEAL WITH FRACTIONAL ENTITLEMENTS OR LEGAL OR PRACTICAL PROBLEMS ARISING UNDER THE LAWS OF ANY OVERSEAS TERRITORY OR THE REQUIREMENTS OF ANY REGULATORY BODY OR STOCK EXCHANGE OR BY VIRTUE OF SHARES BEING REPRESENTED BY DEPOSITARY RECEIPTS OR ANY OTHER MATTER WHATEVER, PROVIDED THAT THIS AUTHORITY AND POWER SHALL EXPIRE AT THE CONCLUSION OF THE NEXT ANNUAL GENERAL MEETING OR, IF EARLIER, 15 MONTHS AFTER THE PASSING OF THIS RESOLUTION, SAVE THAT THE COMPANY MAY, BEFORE THE EXPIRY OF SUCH PERIOD, MAKE AN OFFER OR AGREEMENT WHICH WOULD OR MIGHT REQUIRE EQUITY SECURITIES TO BE ALLOTTED AFTER SUCH EXPIRY AND THE DIRECTORS OF THE COMPANY MAY ALLOT EQUITY SECURITIES IN PURSUANCE OF SUCH OFFER OR AGREEMENT AS IF THE POWER CONFERRED BY THIS RESOLUTION HAD NOT EXPIRED </t>
  </si>
  <si>
    <t xml:space="preserve">THAT THE COMPANY BE AND IS, PURSUANT TO SECTION 701 OF THE COMPANIES ACT 2006, GENERALLY AND UNCONDITIONALLY AUTHORISED TO MAKE MARKET PURCHASES (AS DEFINED IN SECTION 693(4) OF THE COMPANIES ACT 2006) OF ITS ORDINARY SHARES ON SUCH TERMS AND IN SUCH MANNER AS THE DIRECTORS SHALL DETERMINE AND TO HOLD SUCH ORDINARY SHARES AS TREASURY SHARES PROVIDED THAT: 9.1 THE MAXIMUM NUMBER OF ORDINARY SHARES HEREBY AUTHORISED TO BE PURCHASED IS LIMITED TO AN AGGREGATE NOMINAL AMOUNT OF GBP 23,373 (EQUIVALENT TO 23,373,000 ORDINARY SHARES); 9.2 THE MAXIMUM PRICE WHICH MAY BE PAID FOR EACH ORDINARY SHARE SHALL BE THE HIGHER OF FIVE PER CENT. ABOVE THE AVERAGE OF THE MIDDLE MARKET QUOTATIONS FOR AN ORDINARY SHARE (AS DERIVED FROM THE STOCK EXCHANGE DAILY OFFICIAL LIST) FOR THE FIVE BUSINESS DAYS IMMEDIATELY BEFORE THE DAY ON WHICH THE PURCHASE IS MADE AND THE HIGHER OF THE PRICE OF THE LAST INDEPENDENT TRADE AND THE HIGHEST CURRENT INDEPENDENT BID ON THE TRADING VENUE WHERE THE PURCHASE IS CARRIED OUT, IN EACH CASE EXCLUSIVE OF EXPENSES; 9.3 THE MINIMUM PRICE (EXCLUSIVE OF ASSOCIATED EXPENSES) WHICH MAY BE PAID FOR EACH ORDINARY SHARE SHALL BE THE NOMINAL VALUE OF EACH ORDINARY SHARE; AND 9.4 THIS AUTHORITY SHALL EXPIRE (UNLESS PREVIOUSLY REVOKED, VARIED OR RENEWED) ON 1 JULY 2022 OR, IF SOONER, AT THE END OF THE NEXT ANNUAL GENERAL MEETING OF THE COMPANY EXCEPT IN RELATION TO THE PURCHASE OF ORDINARY SHARES THE CONTRACT FOR WHICH WAS CONCLUDED BEFORE SUCH DATE AND WHICH WILL OR MAY BE EXECUTED WHOLLY OR PARTLY AFTER SUCH DATE </t>
  </si>
  <si>
    <t xml:space="preserve">ELECTING THE CHAIRMAN OF THE ANNUAL GENERAL MEETING </t>
  </si>
  <si>
    <t xml:space="preserve">ACKNOWLEDGING THAT THE ANNUAL GENERAL MEETING HAS BEEN CORRECTLY CONVENED AND HAS THE AUTHORITY TO ADOPT BINDING RESOLUTIONS </t>
  </si>
  <si>
    <t xml:space="preserve">ADOPTING AN AGENDA </t>
  </si>
  <si>
    <t xml:space="preserve">CONSIDERATION OF THE FINANCIAL STATEMENTS OF PKO BANK POLSKI S.A. FOR THE YEAR ENDED 31 DECEMBER 2020 AND THE PROPOSALS OF THE MANAGEMENT BOARD TO COVER THE LOSS OF PKO BANK POLSKI S.A. FOR 2020 AND TO RETAIN THE UNDISTRIBUTED PROFIT OF PKO BANK POLSKI SA FROM PREVIOUS YEARS AS UNDISTRIBUTED PROFIT </t>
  </si>
  <si>
    <t xml:space="preserve">CONSIDERATION OF THE DIRECTORS REPORT OF THE PKO BANK POLSKI S.A. GROUP FOR 2020, PREPARED JOINTLY WITH THE DIRECTORS REPORT OF PKO BANK POLSKI S.A., TOGETHER WITH THE DIRECTORS REPORT ON REPRESENTATION EXPENSES, AS WELL AS EXPENSES FOR LEGAL, MARKETING, PUBLIC RELATIONS AND SOCIAL COMMUNICATION SERVICES AND MANAGEMENT CONSULTING SERVICES FOR 2020, AS WELL AS THE CONSOLIDATED FINANCIAL STATEMENTS OF THE PKO BANK POLSKI S.A. GROUP FOR THE YEAR ENDED 31 DECEMBER 2020 </t>
  </si>
  <si>
    <t xml:space="preserve">CONSIDERATION OF THE REPORT OF THE SUPERVISORY BOARD OF POWSZECHNA KASA OSZCZEDNOSCI BANK POLSKI SPOKA AKCYJNA FOR 2020 </t>
  </si>
  <si>
    <t xml:space="preserve">THE SUPERVISORY BOARD'S PRESENTATION OF THE ASSESSMENT OF THE FUNCTIONING OF THE REMUNERATION POLICY IN PKO BANK POLSKI S.A., OPINION ON PKO BANK POLSKI S.A.'S APPLICATION OF THE CORPORATE GOVERNANCE RULES FOR SUPERVISED INSTITUTIONS , ASSESSMENT OF THE MANNER IN WHICH PKO BANK POLSKI S.A. FULFILS ITS INFORMATION OBLIGATIONS CONCERNING THE CORPORATE GOVERNANCE RULES LAID DOWN IN THE WARSAW STOCK EXCHANGE RULES AND IN THE REGULATIONS CONCERNING CURRENT AND PERIODICAL INFORMATION PROVIDED BY ISSUERS OF SECURITIES, ASSESSMENT OF THE RATIONALITY OF THE SPONSORSHIP AND CHARITY POLICY OR OTHER SIMILAR POLICY PURSUED BY PKO BANK POLSKI S.A </t>
  </si>
  <si>
    <t xml:space="preserve">ADOPTING RESOLUTION ON: APPROVAL OF THE FINANCIAL STATEMENTS OF PKO BANK POLSKI S.A. FOR THE YEAR ENDED 31 DECEMBER 2020 </t>
  </si>
  <si>
    <t xml:space="preserve">ADOPTING RESOLUTION ON: APPROVAL OF THE DIRECTORS REPORT OF THE PKO BANK POLSKI S.A. GROUP FOR 2020, PREPARED JOINTLY WITH THE DIRECTORS REPORT OF PKO BANK POLSKI S.A., TOGETHER WITH THE DIRECTORS REPORT ON REPRESENTATION EXPENSES, AS WELL AS EXPENSES FOR LEGAL, MARKETING, PUBLIC RELATIONS AND SOCIAL COMMUNICATION SERVICES AND MANAGEMENT CONSULTING SERVICES FOR 2020 </t>
  </si>
  <si>
    <t xml:space="preserve">ADOPTING RESOLUTION ON: APPROVAL OF THE CONSOLIDATED FINANCIAL STATEMENTS OF THE PKO BANK POLSKI S.A. GROUP FOR THE YEAR ENDED 31 DECEMBER 2020 </t>
  </si>
  <si>
    <t xml:space="preserve">ADOPTING RESOLUTION ON: APPROVAL OF THE REPORT OF THE SUPERVISORY BOARD OF POWSZECHNA KASA OSZCZEDNOSCI BANK POLSKI SPOLKA AKCYJNA FOR 2020 </t>
  </si>
  <si>
    <t xml:space="preserve">ADOPTING RESOLUTION ON: COVERING THE LOSS OF PKO BANK POLSKI S.A. FOR 2020 </t>
  </si>
  <si>
    <t xml:space="preserve">ADOPTING RESOLUTION ON: RETAIN THE UNDISTRIBUTED PROFIT OF PKO BANK POLSKI S.A. FROM PREVIOUS YEARS AS UNDISTRIBUTED PROFIT </t>
  </si>
  <si>
    <t xml:space="preserve">ADOPTING RESOLUTION ON: EXPRESSING AN OPINION REGARDING THE REPORT ON THE REMUNERATION OF THE MEMBERS OF THE MANAGEMENT BOARD AND THE SUPERVISORY BOARD OF POWSZECHNA KASA OSZCZEDNOSCI BANK POLSKI S.A. FOR THE YEARS 2019-2020 PREPARED BY THE SUPERVISORY BOARD </t>
  </si>
  <si>
    <t xml:space="preserve">ADOPTING RESOLUTION ON: ACKNOWLEDGEMENT OF THE FULFILMENT OF DUTIES BY THE MEMBERS OF THE MANAGEMENT BOARD FOR 2020 </t>
  </si>
  <si>
    <t xml:space="preserve">ADOPTING RESOLUTION ON: ACKNOWLEDGEMENT OF THE FULFILMENT OF DUTIES BY THE MEMBERS OF THE SUPERVISORY BOARD FOR 2020 </t>
  </si>
  <si>
    <t xml:space="preserve">ADOPTING RESOLUTION ON: ADOPTING BEST PRACTICE FOR WSE LISTED COMPANIES 2021 </t>
  </si>
  <si>
    <t xml:space="preserve">ADOPTING RESOLUTION ON: AMENDING THE RESOLUTION NO. 50/2015 OF THE ANNUAL GENERAL MEETING OF POWSZECHNA KASA OSZCZEDNOSCI BANK POLSKI SPOLKA AKCYJNA OF 25 JUNE 2015 ON CORPORATE GOVERNANCE RULES OR SUPERVISED INSTITUTIONS </t>
  </si>
  <si>
    <t xml:space="preserve">ADOPTING RESOLUTION ON: AMENDING THE RESOLUTION NO. 34/2020 OF ANNUAL GENERAL MEETING OF POWSZECHNA KASA OSZCZEDNOSCI BANK POLSKI SP KA.AKCYJNA OF 26 AUGUST 2020 ON APPROVING THE POLICY CONCERNING THE ASSESSMENT OF THE SUITABILITY OF CANDIDATES FOR MEMBERS AND THE MEMBERS OF THE SUPERVISORY BOARD OF POWSZECHNA KASA OSZCZEDNOSCI BANK POLSKI S.A </t>
  </si>
  <si>
    <t xml:space="preserve">CHANGES IN THE COMPOSITION OF THE SUPERVISORY BOARD </t>
  </si>
  <si>
    <t xml:space="preserve">ADOPTING THE RESOLUTIONS ON THE PERIODIC ASSESSMENT OF THE INDIVIDUAL SUITABILITY OF MEMBERS OF THE SUPERVISORY BOARD OF POWSZECHNA KASA OSZCZEDNOSCI BANK POLSKI S.A </t>
  </si>
  <si>
    <t xml:space="preserve">ADOPTING THE RESOLUTION ON THE ASSESSMENT OF THE COLLECTIVE SUITABILITY OF THE SUPERVISORY BOARD OF POWSZECHNA KASA OSZCZEDNOSCI BANK POLSKI S.A </t>
  </si>
  <si>
    <t>HAMBURGER HAFEN UND LOGISTIK AG</t>
  </si>
  <si>
    <t>DE000A0S8488</t>
  </si>
  <si>
    <t xml:space="preserve">APPROVE ALLOCATION OF INCOME AND DIVIDENDS OF EUR 0.45 PER CLASS A SHARE AND OF EUR 2.10 PER CLASS S SHARE </t>
  </si>
  <si>
    <t xml:space="preserve">APPROVE THE RESOLUTION TO AUTHORIZE SHARE REPURCHASE PROGRAM AND REISSUANCE OR CANCELLATION OF REPURCHASED SHARES UNDER ITEM 8.1 </t>
  </si>
  <si>
    <t xml:space="preserve">AMEND AFFILIATION AGREEMENTS WITH HHLA CONTAINER TERMINAL BURCHARDKAI GMBH AND HHLA-PERSONAL-SERVICE GMBH </t>
  </si>
  <si>
    <t>MAGNIT COMMON STOCK</t>
  </si>
  <si>
    <t>RU000A0JKQU8</t>
  </si>
  <si>
    <t xml:space="preserve">ANNUAL REPORT FOR 2020 </t>
  </si>
  <si>
    <t>RU000A0JKQU9</t>
  </si>
  <si>
    <t xml:space="preserve">ANNUAL FINANCIAL STATEMENT FOR 2020 </t>
  </si>
  <si>
    <t>RU000A0JKQU10</t>
  </si>
  <si>
    <t xml:space="preserve">PROFIT DISTRIBUTION INCLUDING DIVIDEND PAYMENT FOR 2020 </t>
  </si>
  <si>
    <t>RU000A0JKQU11</t>
  </si>
  <si>
    <t>THE ELECTION OF THE BOARD OF DIRECTORS</t>
  </si>
  <si>
    <t>RU000A0JKQU12</t>
  </si>
  <si>
    <t>APPROVAL OF THE AUDITOR FOR PERFORMING AUDIT OF FINANCIAL STATEMENTS PREPARED IN ACCORDANCE WITH RUSSIAN ACCOUNTING STANDARDS</t>
  </si>
  <si>
    <t>RU000A0JKQU13</t>
  </si>
  <si>
    <t xml:space="preserve">APPROVAL OF THE AUDITOR FOR PERFORMING AUDIT OF FINANCIAL STATEMENTS PREPARED IN ACCORDANCE WITH INTERNATIONAL FINANCIAL REPORTING STANDARDS </t>
  </si>
  <si>
    <t>RU000A0JKQU14</t>
  </si>
  <si>
    <t>A NEW EDITION OF THE CHARTER 8. NEW EDITION OF THE REGULATIONS ON THE GENERAL SHAREHOLDERS MEETING.</t>
  </si>
  <si>
    <t>RU000A0JKQU15</t>
  </si>
  <si>
    <t xml:space="preserve">A NEW EDITION OF THE REGULATION ON THE BOARD OF DIRECTORS  </t>
  </si>
  <si>
    <t>BANK POLSKA KASA OPIEKI S.A.</t>
  </si>
  <si>
    <t>PLPEKAO00016</t>
  </si>
  <si>
    <t xml:space="preserve">ELECTION OF THE CHAIRMAN OF THE ORDINARY GENERAL MEETING OF BANK POLSKA KASA OPIEKI SP KA AKCYJNA </t>
  </si>
  <si>
    <t xml:space="preserve">CONFIRMATION THAT THE ANNUAL GENERAL MEETING OF BANK POLSKA KASA OPIEKI SP KA AKCYJNA HAS BEEN DULY CONVENED AND IS CAPABLE OF ADOPTING RESOLUTIONS </t>
  </si>
  <si>
    <t xml:space="preserve">ADOPTION OF THE AGENDA OF THE ORDINARY GENERAL MEETING OF BANK POLSKA KASA OPIEKI SP KA AKCYJNA </t>
  </si>
  <si>
    <t xml:space="preserve">CONSIDERATION OF THE REPORT ON THE OPERATIONS OF THE CAPITAL GROUP OF BANK PEKAO S.A. FOR 2020 - PREPARED TOGETHER WITH THE REPORT ON THE ACTIVITIES OF BANK PEKAO S.A </t>
  </si>
  <si>
    <t xml:space="preserve">CONSIDERATION OF THE SEPARATE FINANCIAL STATEMENTS OF BANK PEKAO S.A. FOR THE YEAR ENDED DECEMBER 31, 2020 </t>
  </si>
  <si>
    <t xml:space="preserve">CONSIDERATION OF THE CONSOLIDATED FINANCIAL STATEMENTS OF THE CAPITAL GROUP OF BANK PEKAO S.A. FOR THE YEAR ENDED DECEMBER 31, 2020 </t>
  </si>
  <si>
    <t xml:space="preserve">CONSIDERATION OF THE MOTION OF THE BANK'S MANAGEMENT BOARD ON THE DISTRIBUTION OF THE NET PROFIT OF BANK POLSKA KASA OPIEKI SP KA AKCYJNA FOR 2020 </t>
  </si>
  <si>
    <t xml:space="preserve">CONSIDERATION OF THE REPORT OF THE SUPERVISORY BOARD OF BANK POLSKA KASA OPIEKI SP KA AKCYJNA ON ACTIVITIES IN 2020 AND THE RESULTS OF THE ASSESSMENT REPORTS ON THE ACTIVITIES OF THE CAPITAL GROUP OF BANK PEKAO S.A. FOR 2020 - PREPARED TOGETHER WITH THE REPORT ON THE ACTIVITIES OF BANK PEKAO SA, THE FINANCIAL STATEMENTS OF BANK POLSKA KASA OPIEKI SP KA AKCYJNA AND THE CAPITAL GROUP OF BANK POLSKA KASA OPIEKI SP KA AKCYJNA FOR THE YEAR ENDED DECEMBER 31, 2020 AND THE MANAGEMENT BOARD'S MOTION REGARDING THE DISTRIBUTION OF THE NET PROFIT OF BANK POLSKA KASA OPIEKI SP KA AKCYJNA FOR 2020, AS WELL AS THE RESULTS OF THE SELF-ASSESSMENT OF THE INDIVIDUAL SUITABILITY OF SUPERVISORY BOARD MEMBERS AND THE COLLECTIVE SUITABILITY OF THE SUPERVISORY BOARD OF BANK POLSKA KASA OPIEKI SP KA AKCYJNA </t>
  </si>
  <si>
    <t xml:space="preserve">ADOPTION OF RESOLUTION ON: APPROVAL OF THE REPORT ON THE OPERATIONS OF THE CAPITAL GROUP OF BANK PEKAO S.A. FOR 2020 - PREPARED TOGETHER WITH THE REPORT ON THE ACTIVITIES OF BANK PEKAO S.A </t>
  </si>
  <si>
    <t xml:space="preserve">ADOPTION OF RESOLUTION ON: APPROVAL OF THE SEPARATE FINANCIAL STATEMENTS OF BANK PEKAO S.A. FOR THE YEAR ENDED DECEMBER 31, 2020 </t>
  </si>
  <si>
    <t xml:space="preserve">ADOPTION OF RESOLUTION ON: APPROVAL OF THE CONSOLIDATED FINANCIAL STATEMENTS OF THE CAPITAL GROUP OF BANK PEKAO S.A. FOR THE YEAR ENDED DECEMBER 31, 2020 </t>
  </si>
  <si>
    <t xml:space="preserve">ADOPTION OF RESOLUTION ON: DISTRIBUTION OF THE NET PROFIT OF BANK POLSKA KASA OPIEKI SP KA AKCYJNA FOR 2020 </t>
  </si>
  <si>
    <t xml:space="preserve">ADOPTION OF RESOLUTION ON: APPROVAL OF THE REPORT OF THE SUPERVISORY BOARD OF BANK POLSKA KASA OPIEKI SP KA AKCYJNA ON ACTIVITIES IN 2020 AND THE RESULTS OF THE ASSESSMENT REPORTS ON THE ACTIVITIES OF THE CAPITAL GROUP OF BANK PEKAO S.A. FOR 2020 - PREPARED TOGETHER WITH THE REPORT ON THE ACTIVITIES OF BANK PEKAO SA, THE FINANCIAL STATEMENTS OF BANK POLSKA KASA OPIEKI SP KA AKCYJNA AND THE CAPITAL GROUP OF BANK POLSKA KASA OPIEKI SP KA AKCYJNA FOR THE YEAR ENDED DECEMBER 31, 2020 AND THE MANAGEMENT BOARD'S MOTION REGARDING THE DISTRIBUTION OF THE NET PROFIT OF BANK POLSKA KASA OPIEKI SP KA AKCYJNA FOR 2020, AS WELL AS THE RESULTS OF THE SELF-ASSESSMENT OF THE INDIVIDUAL SUITABILITY OF SUPERVISORY BOARD MEMBERS AND THE COLLECTIVE SUITABILITY OF THE SUPERVISORY BOARD OF BANK POLSKA KASA OPIEKI SP KA AKCYJNA </t>
  </si>
  <si>
    <t xml:space="preserve">ADOPTION OF RESOLUTION ON: GRANTING A VOTE OF APPROVAL TO THE MEMBERS OF THE MANAGEMENT BOARD OF BANK POLSKA KASA OPIEKI SP KA AKCYJNA ON THE PERFORMANCE OF DUTIES IN 2020 </t>
  </si>
  <si>
    <t xml:space="preserve">ADOPTION OF RESOLUTION ON: GRANTING A VOTE OF APPROVAL TO MEMBERS OF THE SUPERVISORY BOARD OF BANK POLSKA KASA OPIEKI SP KA AKCYJNA FROM THE PERFORMANCE OF DUTIES IN 2020 </t>
  </si>
  <si>
    <t xml:space="preserve">SELECTION OF AN AUDIT FIRM TO AUDIT THE FINANCIAL STATEMENTS OF BANK POLSKA KASA OPIEKI SP KA AKCYJNA AND THE CONSOLIDATED FINANCIAL STATEMENTS OF THE CAPITAL GROUP OF BANK POLSKA KASA OPIEKI SP KA AKCYJNA FOR THE YEARS 2021 - 2023 AND ADOPTION OF A RESOLUTION ON THIS MATTER </t>
  </si>
  <si>
    <t xml:space="preserve">ADOPTION OF A RESOLUTION ON THE APPROVAL OF THE POLICY OF SELECTION OF CANDIDATES FOR THE FUNCTION OF A MEMBER OF THE MANAGEMENT BOARD AND THE KEY FUNCTION, AND ASSESSMENT OF THE SUITABILITY OF THE PROPOSED AND APPOINTED MEMBERS OF THE MANAGEMENT BOARD, SUPERVISORY BOARD AND PERSONS HOLDING KEY FUNCTIONS AT BANK POLSKA KASA OPIEKI SP KA AKCYJNA </t>
  </si>
  <si>
    <t xml:space="preserve">CONSIDERATION OF THE REPORT OF THE SUPERVISORY BOARD ON THE REMUNERATION OF MEMBERS OF THE MANAGEMENT BOARD AND SUPERVISORY BOARD OF BANK POLSKA KASA OPIEKI SP KA AKCYJNA FOR THE YEARS 2019 - 2020 AND ADOPTION OF A RESOLUTION ON HIS OPINION </t>
  </si>
  <si>
    <t xml:space="preserve">CONSIDERATION OF THE REPORT ON THE EVALUATION OF THE FUNCTIONING OF THE BANK'S REMUNERATION POLICY IN 2020 AND ADOPTING A RESOLUTION ON THIS MATTER </t>
  </si>
  <si>
    <t xml:space="preserve">PRESENTATION BY THE SUPERVISORY BOARD OF THE REPORT ON THE ASSESSMENT OF THE APPLICATION BY BANK POLSKA KASA OPIEKI SP KA AKCYJNA IN 2020 OF THE PRINCIPLES OF CORPORATE GOVERNANCE FOR SUPERVISED INSTITUTIONS ISSUED BY THE POLISH FINANCIAL SUPERVISION AUTHORITY ON JULY 22, 2014 AND THE MANNER OF FULFILLING THE DISCLOSURE OBLIGATIONS BY BANK POLSKA KASA OPIEKI SP KA AKCYJNA CONCERNING THE APPLICATION OF THE CORPORATE GOVERNANCE RULES SPECIFIED IN THE STOCK EXCHANGE REGULATIONS </t>
  </si>
  <si>
    <t xml:space="preserve">INFORMATION ON THE REGULATIONS OF THE SUPERVISORY BOARD OF BANKPOLSKA KASA OPIEKI SP KA AKCYJNA </t>
  </si>
  <si>
    <t xml:space="preserve">CONSIDERATION OF THE APPLICATION AND ADOPTION OF RESOLUTIONS ON AMENDMENTS TO THE ARTICLES OF ASSOCIATION OF BANK POLSKA KASA OPIEKI SP KA AKCYJNA </t>
  </si>
  <si>
    <t xml:space="preserve">ADOPTION OF RESOLUTIONS ON AMENDMENTS TO THE ARTICLES OF ASSOCIATION OF BANK POLSKA KASA OPIEKI SP KA AKCYJNA </t>
  </si>
  <si>
    <t xml:space="preserve">CHANGES IN THE COMPOSITION OF THE SUPERVISORY BOARD OF BANK POLSKA KASA OPIEKI SP KA AKCYJNA </t>
  </si>
  <si>
    <t>NOVA LJUBLJANSKA BANKA D.D.</t>
  </si>
  <si>
    <t>Slovenia</t>
  </si>
  <si>
    <t>SI0021117344</t>
  </si>
  <si>
    <t xml:space="preserve">OPENING, ESTABLISHMENT OF QUORUM AND ELECTION OF THE CHAIR </t>
  </si>
  <si>
    <t xml:space="preserve">THE DISTRIBUTABLE PROFIT AMOUNTS TO EUR 341,992,219 AND SHOULD BE ALLOCATED AS FOLLOWS: AMOUNT OF EUR 24.800.000,00 SHALL BE PAID AS DIVIDENDS IN TWO INSTALMENTS: FIRST INSTALMENT IN AMOUNT OF EUR 0,60 PER SHARE, PAY DATE 22 JUN 2021 SECOND INSTALMENT IN AMOUNT OF EUR 0,64 PER SHARE, PAY DATE 18 OCT 2021 - DISTRIBUTABLE PROFIT IN AMOUNT EUR 317.192.219,43 REMAIN UNDISTRIBUTED </t>
  </si>
  <si>
    <t xml:space="preserve">DISCHARGE TO THE MANAGEMENT BOARD </t>
  </si>
  <si>
    <t xml:space="preserve">DISCHARGE TO THE SUPERVISORY BOARD </t>
  </si>
  <si>
    <t xml:space="preserve">AMENDMENTS AND SUPPLEMENTS TO THE ARTICLES OF THE ASSOCIATION </t>
  </si>
  <si>
    <t xml:space="preserve">ELECTION OF MEMBER OF THE SUPERVISORY BOARD: ISLAM OSAMA ZEKRY </t>
  </si>
  <si>
    <t xml:space="preserve">PLEASE NOTE THAT THIS RESOLUTION IS A SHAREHOLDER PROPOSAL: THE ACCUMULATED PROFIT OF EUR 341.992.219,43 SHALL BE DISTRIBUTED AS FOLLOWS: - PROFIT OF EUR 92.200.000,00 SHOULD BE USED FOR DIVIDENDS IN GROSS AMOUNT EUR 4,61 PER SHARE - PROFIT OF EUR 249.792.219,43 SHALL REMAIN UNDISTRIBUTED </t>
  </si>
  <si>
    <t xml:space="preserve">PLEASE NOTE THAT THIS RESOLUTION IS A SHAREHOLDER PROPOSAL: APPOINTMENT OF PETER GROZNIK AS A MEMBER OF THE SUPERVISORY BOARD </t>
  </si>
  <si>
    <t>US66980N2036</t>
  </si>
  <si>
    <t xml:space="preserve">OPENING, ESTABLISHMENT OF QUORUM AND ELECTION OF THE CHAIR OF THE GENERAL MEETING OF NLB D.D: MR. MATEJ KAVCIC, ATTORNEY AT LAW, IS HEREBY ELECTED CHAIR OF THE GENERAL MEETING OF NLB D.D </t>
  </si>
  <si>
    <t xml:space="preserve">DECISION ON THE ALLOCATION OF DISTRIBUTABLE PROFIT FOR 2020 AND GRANTING A DISCHARGE FROM LIABILITY TO THE MANAGEMENT BOARD OF NLB D.D. AND SUPERVISORY BOARD OF NLB D.D: 3.1 THE DISTRIBUTABLE PROFIT OF NLB D.D. AS AT 31 DECEMBER 2020 AMOUNTS TO EUR 341,992,219.43 AND CONSISTS OF NET PROFIT FOR 2020 IN THE AMOUNT OF EUR 113,952,339.70 AND RETAINED EARNINGS FROM PREVIOUS FINANCIAL YEARS IN THE AMOUNT OF EUR 228,039,879.73. THE DISTRIBUTABLE PROFIT IN THE AMOUNT OF EUR 341,992,219.43 SHALL BE ALLOCATED AS FOLLOWS: 1. PART 1 IN THE TOTAL AMOUNT OF EUR 24,800,000.00 SHALL BE PAID TO THE SHAREHOLDERS AS DIVIDENDS IN TWO INSTALMENTS, I.E.: 1.1. THE FIRST INSTALMENT IN THE TOTAL AMOUNT OF EUR 12,000,000.00, WHICH IS EUR 0.60 PER SHARE, SHALL BE PAID ON 22 JUNE 2021 TO THE PERSONS WHO ARE REGISTERED AS THE SHAREHOLDERS OF NLB D.D. WITH THE CENTRAL SECURITIES CLEARING CORPORATION ON THE DAY THAT IS 5 WORKING DAYS AFTER THE DAY OF THE GENERAL MEETING THAT ADOPTED THIS RESOLUTION (21 JUNE 2021, CUT-OFF DAY 1); 1.2 THE SECOND INSTALMENT IN THE TOTAL AMOUNT OF EUR 12,800,000.00, WHICH IS EUR 0.64 PER SHARE, SHALL BE PAID ON 18 OCTOBER 2021 TO THE PERSONS WHO ARE REGISTERED AS SHAREHOLDERS OF NLB D.D. WITH THE CENTRAL SECURITIES CLEARING CORPORATION ON THE DAY 15 OCTOBER 2021 (CUT-OFF DAY 2), UNDER THE SUSPENSIVE CONDITION THAT THE NLB D.D. PRIOR TO 11 OCTOBER 2021 DOES NOT PUBLISH, IN THE MANNER PRESCRIBED FOR THE PUBLICATION OF CONTROLLED INFORMATION, A NOTICE STATING THAT THE MANAGEMENT BOARD OF NLB D.D. HAS PARTIALLY OR COMPLETELY CANCELLED THE PAYMENT OF THE SECOND DIVIDEND INSTALMENT; 2. PART 2 IN THE AMOUNT OF EUR 317,192,219.43, POTENTIALLY INCREASED BY A PART OF THE SECOND DIVIDEND INSTALMENT NOT PAID TO THE SHAREHOLDERS DUE TO THE CANCELLATION OF THE DIVIDEND PAYMENT, REMAINS UNDISTRIBUTED AND REPRESENTS RETAINED EARNINGS. THE MANAGEMENT BOARD OF NLB D.D. IS ENTITLED AND OBLIGED TO PARTIALLY OR COMPLETELY CANCEL THE PAYMENT OF THE SECOND DIVIDEND INSTALMENT AND THEREBY PARTIALLY REDUCE THE TOTAL AMOUNT OF DISTRIBUTABLE PROFIT INTENDED FOR THE PAYMENT OF DIVIDENDS ONLY IF THE PAYMENT OR ASSUMPTION OF THE OBLIGATION TO PAY THE SECOND DIVIDEND INSTALMENT WERE CONTRARY TO THE REGULATIONS. WITH REGARD TO THE FIRST DIVIDEND INSTALMENT, THE DAY OF ANNOUNCEMENT OF THE CORPORATE ACTION TO THE CENTRAL SECURITIES CLEARING CORPORATION SYSTEM MEMBERS IS THE FIRST WORKING DAY AFTER THE CLOSE OF SESSION OF THE GENERAL MEETING AT WHICH THIS RESOLUTION WAS ADOPTED (15 JUNE 2021) AND THE DAY WITHOUT ENTITLEMENT IS THE LAST WORKING DAY PRIOR TO CUT-OFF DATE 1 (18 JUNE 2021). IF THE PAYMENT OF THE SECOND DIVIDEND INSTALMENT IS NOT CANCELLED, THE DAY OF ANNOUNCEMENT OF THE CORPORATE ACTION TO THE CENTRAL SECURITIES CLEARING CORPORATION SYSTEM MEMBERS IN RELATION TO THE SECOND DIVIDEND INSTALMENT IS 11 OCTOBER 2021, AND THE DAY WITHOUT ENTITLEMENT IS THE LAST BUSINESS DAY PRIOR TO CUT-OFF DAY 2 (14 OCTOBER 2021) </t>
  </si>
  <si>
    <t xml:space="preserve">MANAGEMENT BOARD OF NLB D.D. COMPOSED OF:- BLAZ BRODNJAK, CEO, ARCHIBALD KREMSER, MEMBER, PETER ANDREAS BURKHARDT, MEMBER, PETR BRUNCLIK, MEMBER IS HEREBY GRANTED DISCHARGE FROM LIABILITY FOR THE FINANCIAL YEAR 2020 </t>
  </si>
  <si>
    <t xml:space="preserve">THE SUPERVISORY BOARD OF NLB D.D. COMPOSED OF:- PRIMOZ KARPE, CHAIRMAN, ANDREAS KLINGEN, VICE CHAIRMAN, DAVID ERIC SIMON, MEMBER, PETER GROZNIK, MEMBER, MARK WILLIAM LANE RICHARDS, MEMBER, SHRENIK DHIRAJLAL DAVDA, MEMBER, GREGOR ROK KASTELIC, MEMBER, VERICA TRSTENJAK, MEMBER, SERGEJA KOCAR, MEMBER, BOJANA STEBLAJ, MEMBER, JANJA ZABJEK DOLINSEK, MEMBER, IS HEREBY GRANTED DISCHARGE FROM LIABILITY FOR THE FINANCIAL YEAR 2020 </t>
  </si>
  <si>
    <t xml:space="preserve">AMENDMENTS AND SUPPLEMENTS TO THE ARTICLES OF ASSOCIATION OF NOVA LJUBLJANSKA BANKA D.D., LJUBLJANA: THE GENERAL MEETING OF NLB D.D. HEREBY ADOPTS THE AMENDMENTS AND SUPPLEMENTS TO THE ARTICLES OF ASSOCIATION OF NOVA LJUBLJANSKA BANKA D.D., LJUBLJANA AS FOLLOWS:- THE FIRST PARAGRAPH OF ARTICLE 12 IS CHANGED, SO THAT THE SAID PARAGRAPH NOW READS: "TAKING INTO ACCOUNT THE CLASS OF THEIR SHARES, ONLY SHAREHOLDERS WHO ARE REGISTERED IN THE SHARE REGISTER KEPT BY KDD D.O.O., AS AT THE END OF THE SEVENTH DAY PRIOR TO THE GENERAL MEETING OF THE BANK, OR THEIR LEGAL REPRESENTATIVES OR AUTHORISED PERSONS WHO PRESENT A WRITTEN POWER OF ATTORNEY CAN ATTEND THE GENERAL MEETING AND VOTE, PROVIDED THAT THEY MAKE THEIR INTENTION TO PARTICIPATE IN THE GENERAL MEETING OF THE BANK AND VOTE KNOWN IN DUE TIME, I.E. AT LEAST AT THE END OF THE FOURTH DAY PRIOR TO THE GENERAL MEETING OF THE BANK, WITH A DECLARATION OF THE TOTAL NUMBER OF THEIR SHARES." THE EIGHTH INDENT OF THE FIRST PARAGRAPH OF ARTICLE 19 IS CHANGED, SO THAT THE SAID INDENT NOW READS: " THE REMUNERATIONS AND PARTICIPATION OF MEMBERS OF THE MANAGEMENT BOARD OF THE BANK AND THE EMPLOYEES OF THE BANK IN THE PROFITS OF THE BANK," THE FIRST PARAGRAPH OF ARTICLE 21 IS CHANGED, SO THAT THE SAID PARAGRAPH NOW READS: "THE TERM OF OFFICE OF MEMBERS OF THE SUPERVISORY BOARD OF THE BANK SHALL BEGIN ON THE DATE OF EFFECT OF THE APPOINTMENT (BEGINNING OF THE TERM OF OFFICE) AND LAST UNTIL THE END OF THE BANK'S ANNUAL GENERAL MEETING OF SHAREHOLDERS WHICH DECIDES ON THE USE OF ACCUMULATED PROFIT FOR THE FOURTH BUSINESS YEAR SINCE THEY HAVE BEGUN THEIR TERM OF OFFICE, UNLESS OTHERWISE STIPULATED AT THE TIME OF APPOINTMENT OF INDIVIDUAL MEMBERS. IN THIS CONTEXT, THE FIRST YEAR SHALL BE DEEMED THE BUSINESS YEAR IN WHICH THE MEMBERS OF THE SUPERVISORY BOARD OF THE BANK BEGAN THEIR TERM OF OFFICE." IN THE SECOND PARAGRAPH OF ARTICLE 21 OF THE SLOVENE VERSION OF THE TEXT, THE CASE OF THE WORD "ODPOVEDNI" IS CHANGED INTO "ODPOVEDNIM". THERE IS NO CHANGE IN THE ENGLISH TRANSLATION. THIS PARAGRAPH READS: "EACH MEMBER OF THE SUPERVISORY BOARD OF THE BANK MAY PREMATURELY RESIGN HER/HIS POST WITH A PERIOD OF NOTICE OF THREE MONTHS. A NOTICE IN WRITING SHALL BE DELIVERED TO THE CHAIR OF THE SUPERVISORY BOARD OF THE BANK, AND IN THE CASE OF RESIGNATION OF THE LATTER TO THEIR DEPUTY AND TO THE MANAGEMENT BOARD OF THE BANK. THE NOTICE PERIOD MAY BE SHORTER THAN THREE MONTHS IF SO PROPOSED BY THE RESIGNING MEMBER OF THE SUPERVISORY BOARD IN HIS/HER NOTICE AND SUBJECT TO THE APPROVAL OF THE SUPERVISORY BOARD OF THE BANK." THE THIRD PARAGRAPH OF ARTICLE 30 IS CHANGED, SO THAT THE SAID PARAGRAPH NOW READS: "THE MANAGEMENT BOARD OF THE BANK MAY, BY WRITTEN RESOLUTION, GRANT PROCURATION TO ONE OR MORE PERSONS, WHEREBY THE BANK SHALL BE REPRESENTED BY TWO PROCURATORS JOINTLY OR BY A PROCURATOR TOGETHER WITH A MEMBER OF THE MANAGEMENT BOARD OF THE BANK. PROCURATORS MAY BE APPOINTED FOR BRANCHES ONLY. PROCURATORS' POWERS CAN BE REVOKED AT ANY TIME. APPOINTMENT OF PROCURATORS IS SUBJECT TO PREVIOUS APPROVAL TO BE GRANTED BY THE SUPERVISORY BOARD OF THE BANK." THE FIRST PARAGRAPH OF ARTICLE 37 IS SUPPLEMENTED, SO THAT THE SAID PARAGRAPH NOW READS: "ALL SHAREHOLDERS OF THE BANK, EMPLOYEES OF THE BANK, MEMBERS OF THE MANAGEMENT BOARD OF THE BANK AND OF THE SUPERVISORY BOARD OF THE BANK, OF OTHER COMMITTEES AND BODIES OF THE BANK AND OTHER PERSONS WHO EITHER AT OR IN CONNECTION WITH THEIR WORK OR IN ANY OTHER WAY BECOME ACQUAINTED WITH A BUSINESS SECRET OF THE BANK SHALL BE UNDER OBLIGATION TO SAFEGUARD IT, IN ACCORDANCE WITH THE APPLICABLE REGULATION GOVERNING BUSINESS SECRET." THE SECOND, THIRD, FOURTH AND FIFTH PARAGRAPHS OF ARTICLE 37 ARE DELETED </t>
  </si>
  <si>
    <t xml:space="preserve">ELECTION OF MEMBER OF THE SUPERVISORY BOARD OF NLB D.D: ON THE DAY THIS RESOLUTION IS ADOPTED, THE GENERAL MEETING OF NLB D.D. APPOINTS ISLAM OSAMA ZEKRY AS MEMBER OF THE SUPERVISORY BOARD OF NLB D.D., WHOSE TERM OF OFFICE SHALL BE FROM THE DAY OF APPOINTMENT (START OF THE TERM OF OFFICE) AND LAST UNTIL THE CLOSE OF THE ANNUAL GENERAL MEETING OF NLB D.D. THAT DECIDES ON THE ALLOCATION OF DISTRIBUTABLE PROFIT FOR THE FOURTH FINANCIAL YEAR AFTER HE STARTED THE TERM OF OFFICE, WHEREBY THE YEAR IN WHICH HE STARTED THE TERM OF OFFICE COUNTS AS THE FIRST YEAR </t>
  </si>
  <si>
    <t xml:space="preserve">PLEASE NOTE THAT THIS RESOLUTION IS A SHAREHOLDER PROPOSAL: COUNTERPROPOSALS BY SHAREHOLDERS TO ITEM 1 (IF ANY) </t>
  </si>
  <si>
    <t xml:space="preserve">PLEASE NOTE THAT THIS RESOLUTION IS A SHAREHOLDER PROPOSAL: COUNTERPROPOSALS BY SHAREHOLDERS TO ITEM 3.1 (IF ANY) </t>
  </si>
  <si>
    <t xml:space="preserve">PLEASE NOTE THAT THIS RESOLUTION IS A SHAREHOLDER PROPOSAL: COUNTERPROPOSALS BY SHAREHOLDERS TO ITEM 3.2 (IF ANY) </t>
  </si>
  <si>
    <t xml:space="preserve">PLEASE NOTE THAT THIS RESOLUTION IS A SHAREHOLDER PROPOSAL: COUNTERPROPOSALS BY SHAREHOLDERS TO ITEM 3.3 (IF ANY) </t>
  </si>
  <si>
    <t xml:space="preserve">PLEASE NOTE THAT THIS RESOLUTION IS A SHAREHOLDER PROPOSAL: COUNTERPROPOSALS BY SHAREHOLDERS TO ITEM 5 (IF ANY) </t>
  </si>
  <si>
    <t xml:space="preserve">PLEASE NOTE THAT THIS RESOLUTION IS A SHAREHOLDER PROPOSAL: COUNTERPROPOSAL BY SHAREHOLDER REPUBLIC OF SLOVENIA ON THE DAY THIS RESOLUTION IS ADOPTED, THE GENERAL MEETING OF NLB D.D. APPOINTS DR. PETER GROZNIK AS MEMBER OF THE SUPERVISORY BOARD OF NLB D.D., WHOSE TERM OF OFFICE SHALL BE FROM THE DAY OF APPOINTMENT (START OF THE TERM OF OFFICE) AND LAST UNTIL THE CLOSE OF THE ANNUAL GENERAL MEETING OF NLB D.D. THAT DECIDES ON THE ALLOCATION OF DISTRIBUTABLE PROFIT FOR THE FOURTH FINANCIAL YEAR AFTER HE STARTED THE TERM OF OFFICE, WHEREBY THE YEAR IN WHICH HE STARTED THE TERM OF OFFICE COUNTS AS THE FIRST YEAR </t>
  </si>
  <si>
    <t xml:space="preserve">PLEASE NOTE THAT THIS RESOLUTION IS A SHAREHOLDER PROPOSAL: OTHER COUNTERPROPOSALS BY SHAREHOLDERS TO ITEM 6.1 (IF ANY) </t>
  </si>
  <si>
    <t>JUMBO S.A.</t>
  </si>
  <si>
    <t>GRS282183003</t>
  </si>
  <si>
    <t xml:space="preserve">SUBMISSION AND APPROVAL OF THE ANNUAL FINANCIAL REPORT FOR THE FINANCIAL YEAR FROM 01.01.2020 TO 31.12.2020, WHICH INCLUDES THE ANNUAL SEPARATE AND CONSOLIDATED FINANCIAL STATEMENTS, THE RELEVANT BOARD OF DIRECTORS STATEMENTS AND STATUTORY AUDITORS REPORTS </t>
  </si>
  <si>
    <t xml:space="preserve">PRESENTATION OF THE REPORT OF THE ACTIVITIES OF THE AUDIT COMMITTEE FOR THE FINANCIAL YEAR FROM 01.01.2020 TO 31.12.2020 TO THE SHAREHOLDERS OF THE COMPANY BY THE CHAIRMAN OF THE AUDIT COMMITTEE </t>
  </si>
  <si>
    <t xml:space="preserve">REPORT ON THE FINANCIAL DISTRIBUTIONS THAT TOOK PLACE WITHIN YEAR 2020, APPROVAL AND RATIFICATION BY THE ORDINARY GENERAL MEETING OF THE COMPANY'S SHAREHOLDERS </t>
  </si>
  <si>
    <t xml:space="preserve">APPROVAL OF THE TABLE OF PROFIT DISTRIBUTION FROM 01.01.2020 TO 31.12.2020, WHICH WAS DRAFTED IN ACCORDANCE WITH IFRS, AND NON-DISTRIBUTION OF DIVIDENDS </t>
  </si>
  <si>
    <t xml:space="preserve">BOARD OF DIRECTORS APPROVAL OF THE OVERALL MANAGEMENT OF THE COMPANY FOR THE FINANCIAL YEAR FROM 01.01.2020 TO 31.12.2020 IN ACCORDANCE WITH ARTICLE 108 OF LAW 4548/2018 AND DISCHARGE OF THE STATUTORY AUDITORS FOR THE FINANCIAL YEAR FROM 01.01.2020 TO 31.12.2020 IN ACCORDANCE WITH ARTICLE 117 PAR.1 (C), OF LAW 4548/2018 </t>
  </si>
  <si>
    <t xml:space="preserve">APPROVAL OF GRANTING OF FEES TO THE MEMBERS OF THE COMPANY'S BOARD OF DIRECTORS FROM THE PROFITS OF THE FINANCIAL YEAR FROM 01.01.2020 TO 31.12.2020 WITHIN THE MEANING OF ARTICLE 109 OF LAW 4548/2018 </t>
  </si>
  <si>
    <t xml:space="preserve">ELECTION OF THE AUDITING FIRM FOR AUDIT OF FINANCIAL STATEMENTS REGARDING THE FINANCIAL YEAR FROM 01.01.2021 TO 31.12.2021 AND DETERMINATION OF THE AUDIT FEES </t>
  </si>
  <si>
    <t xml:space="preserve">SUBMISSION AND VOTING OF THE REMUNERATION REPORT FOR THE FINANCIAL YEAR FROM 01.01.2020 TO 31.12.2020 BY THE ORDINARY GENERAL MEETING OF THE COMPANY'S SHAREHOLDERS IN ACCORDANCE WITH ARTICLE 112 OF LAW 4548/2018 </t>
  </si>
  <si>
    <t xml:space="preserve">APPROVAL OF THE SUITABILITY POLICY OF THE COMPANY'S MEMBERS OF THE BOARD OF DIRECTORS IN ACCORDANCE WITH THE PROVISIONS OF ARTICLE 3 OF LAW 4706/2020 </t>
  </si>
  <si>
    <t xml:space="preserve">APPROVAL OF THE COMPANY'S REMUNERATION POLICY IN VIEW OF ITS ALIGNMENT WITH THE NEW CORPORATE GOVERNANCE FRAMEWORK </t>
  </si>
  <si>
    <t xml:space="preserve">AMENDMENT OF ARTICLE 22 OF THE COMPANY'S ARTICLES OF ASSOCIATION </t>
  </si>
  <si>
    <t xml:space="preserve">ELECTION OF A NEW BOARD OF DIRECTORS WITH A TWO-YEAR MANDATE AND APPOINTMENT OF INDEPENDENT MEMBERS </t>
  </si>
  <si>
    <t xml:space="preserve">TERM OF OFFICE OF THE AUDIT COMMITTEE IN ACCORDANCE WITH ARTICLE 44 OF LAW 4449/2017 </t>
  </si>
  <si>
    <t>MYTILINEOS S.A.</t>
  </si>
  <si>
    <t>GRS393503008</t>
  </si>
  <si>
    <t xml:space="preserve">SUBMISSION AND APPROVAL OF THE ANNUAL AND CONSOLIDATED FINANCIAL STATEMENTS FOR THE FINANCIAL YEAR 01.01.2020 - 31.12.2020, OF THE RELEVANT BOARD OF DIRECTORS' AND STATUTORY AUDITOR'S REPORTS, AND OF THE STATEMENT OF CORPORATE GOVERNANCE </t>
  </si>
  <si>
    <t xml:space="preserve">APPROVAL OF THE APPROPRIATION OF THE RESULTS FOR THE FINANCIAL YEAR 01.01.2020 - 31.12.2020, DISTRIBUTION OF DIVIDEND, ESTABLISHMENT OF SPECIAL RESERVE ACCOUNTS AND PAYMENT OF FEES FROM THE PROFITS OF THE AFOREMENTIONED ACCOUNTING PERIOD </t>
  </si>
  <si>
    <t xml:space="preserve">DISCUSSION AND VOTE ON THE REMUNERATION REPORT UNDER ARTICLE 112 OF LAW 4548/2018 FOR THE YEAR 2020 </t>
  </si>
  <si>
    <t xml:space="preserve">ANNUAL REPORT FROM THE CHAIRMAN OF THE AUDIT COMMITTEE ON THE ACTIVITIES OF THE AUDIT COMMITTEE FOR THE YEAR 2020 </t>
  </si>
  <si>
    <t xml:space="preserve">APPROVAL OF THE OVERALL MANAGEMENT FOR THE FINANCIAL YEAR 01.01.2020 - 31.12.2020 AND DISCHARGE OF THE STATUTORY AUDITORS FOR THE FINANCIAL YEAR 01.01.2020 - 31.12.2020 </t>
  </si>
  <si>
    <t xml:space="preserve">ELECTION OF REGULAR AND ALTERNATE STATUTORY AUDITORS FOR THE AUDIT OF THE FINANCIAL STATEMENTS FOR THE CURRENT FINANCIAL YEAR AS PER THE IAS, AND DETERMINATION OF THEIR FEE </t>
  </si>
  <si>
    <t xml:space="preserve">APPROVAL OF POLICY FOR THE SUITABILITY ASSESSMENT OF THE MEMBERS OF THE BOARD OF DIRECTORS </t>
  </si>
  <si>
    <t xml:space="preserve">ANNOUNCEMENT OF ELECTION OF INDEPENDENT NON - EXECUTIVE MEMBER OF THE BOARD OF DIRECTORS IN REPLACEMENT OF RESIGNED MEMBER </t>
  </si>
  <si>
    <t xml:space="preserve">ELECTION OF NEW MEMBER OF THE BOARD OF DIRECTORS - APPOINTMENT OF INDEPENDENT MEMBER </t>
  </si>
  <si>
    <t xml:space="preserve">DETERMINATION OF THE TYPE OF THE AUDIT COMMITTEE, THE TERM OF OFFICE, NUMBER AND CAPACITY OF ITS MEMBERS - RECALL OF MEMBER OF THE AUDIT COMMITTEE </t>
  </si>
  <si>
    <t xml:space="preserve">AMENDMENT TO THE REMUNERATION POLICY FOR THE MEMBERS OF THE BOARD OF DIRECTORS OF THE COMPANY, WHICH WAS APPROVED BY THE ANNUAL GENERAL MEETING OF SHAREHOLDERS DATED 24.06.2019 </t>
  </si>
  <si>
    <t xml:space="preserve">ESTABLISHMENT OF LONG-TERM PROGRAM FOR FREE DISTRIBUTION OF SHARES OF THE COMPANY ACCORDING TO THE PROVISIONS OF ARTICLE 114 OF LAW 4548/2018 </t>
  </si>
  <si>
    <t xml:space="preserve">FREE DISTRIBUTION OF SHARES OF THE COMPANY ACCORDING TO THE PROVISIONS OF ARTICLE 114 OF LAW 4548/2018 </t>
  </si>
  <si>
    <t xml:space="preserve">APPROVAL OF THE ESTABLISHMENT OF A SPECIAL RESERVE ACCOUNT USING TAXED RESERVES, FOR THE PURPOSE OF COVERING THE COMPANY'S OWN PARTICIPATION IN THE FRAMEWORK OF THE INVESTMENT PLAN INVOLVING CAPACITY EXPANSION OF THE EXISTING ALUMINA AND ALUMINIUM PRODUCTION UNIT </t>
  </si>
  <si>
    <t>TALLINK GRUPP AS</t>
  </si>
  <si>
    <t>EE3100004466</t>
  </si>
  <si>
    <t xml:space="preserve">APPROVAL OF THE ANNUAL REPORT OF THE FINANCIAL YEAR 2020 </t>
  </si>
  <si>
    <t xml:space="preserve">RESOLUTION OF COVERING THE LOSS </t>
  </si>
  <si>
    <t xml:space="preserve">AMENDMENT OF THE ARTICLES OF ASSOCIATION </t>
  </si>
  <si>
    <t xml:space="preserve">EXTENSION OF AUTHORITY OF THE MEMBER OF THE SUPERVISORY BOARD AND PAYMENT OF REMUNERATION </t>
  </si>
  <si>
    <t xml:space="preserve">APPOINTMENT OF AN AUDITOR FOR THE FINANCIAL YEAR 2021 AND THE DETERMINATION OF THE PROCEDURE OF REMUNERATION OF THE AUDITOR </t>
  </si>
  <si>
    <t>WIRTUALNA POLSKA HOLDING S.A.</t>
  </si>
  <si>
    <t>PLWRTPL00027</t>
  </si>
  <si>
    <t xml:space="preserve">ELECTION OF THE CHAIRMAN OF THE ORDINARY GENERAL MEETING </t>
  </si>
  <si>
    <t xml:space="preserve">CONFIRMATION THAT THE ORDINARY GENERAL MEETING HAS BEEN PROPERLY CONVENED AND IS CAPABLE OF ADOPTING RESOLUTIONS </t>
  </si>
  <si>
    <t xml:space="preserve">ADOPTION OF THE AGENDA OF THE ORDINARY GENERAL MEETING </t>
  </si>
  <si>
    <t xml:space="preserve">PRESENTATION BY THE MANAGEMENT BOARD: THE SEPARATE FINANCIAL STATEMENTS OF THE COMPANY FOR THE YEAR ENDED DECEMBER 31, 2020 YEAR </t>
  </si>
  <si>
    <t xml:space="preserve">PRESENTATION BY THE MANAGEMENT BOARD: THE CONSOLIDATED FINANCIAL STATEMENTS OF THE WIRTUALNA POLSKA CAPITAL GROUP HOLDING S.A. FOR THE YEAR ENDED DECEMBER 31, 2020 TOGETHER WITH THE MANAGEMENT BOARD'S REPORT WITH ANNOUNCEMENT OF THE MANAGEMENT BOARD OF THE WIRTUALNA POLSKA HOLDING S.A. CAPITAL GROUP ON THE ACTIVITIES OF THE COMPANY FOR THE PERIOD 3 AND 12 MONTHS ENDED DECEMBER 31, 2020 </t>
  </si>
  <si>
    <t xml:space="preserve">PRESENTATION BY THE MANAGEMENT BOARD: THE MANAGEMENT BOARD'S MOTION TO COVER THE COMPANY'S LOSS FOR THE FINANCIAL YEAR 2020 AND ITS INTENDED USE THE COMPANY'S PREVIOUS YEARS' PROFITS </t>
  </si>
  <si>
    <t xml:space="preserve">CONSIDERATION: REPORTS OF THE COMPANY'S SUPERVISORY BOARD ON THE RESULTS OF THE ASSESSMENT: THE SEPARATE FINANCIAL STATEMENTS OF THE COMPANY FOR THE YEAR ENDED DECEMBER 31, 2020 YEAR </t>
  </si>
  <si>
    <t xml:space="preserve">CONSIDERATION: REPORTS OF THE COMPANY'S SUPERVISORY BOARD ON THE RESULTS OF THE ASSESSMENT: THE CONSOLIDATED FINANCIAL STATEMENTS OF THE WIRTUALNA POLSKA CAPITAL GROUP HOLDING S.A. FOR THE YEAR ENDED DECEMBER 31, 2020, TOGETHER WITH THE MANAGEMENT BOARD'S OF THE WIRTUALNA POLSKA HOLDING S.A. CAPITAL GROUP REPORT ON THE ACTIVITIES OF THE COMPANY FOR THE PERIOD 3 AND 12 MONTHS ENDED DECEMBER 31, 2020 </t>
  </si>
  <si>
    <t xml:space="preserve">CONSIDERATION: REPORTS OF THE COMPANY'S SUPERVISORY BOARD ON THE RESULTS OF THE ASSESSMENT: THE MANAGEMENT BOARD'S MOTION TO ALLOCATE THE COMPANY'S PROFIT FOR THE FINANCIAL YEAR 2020 AND THE COMPANY'S PREVIOUS YEARS' PROFITS </t>
  </si>
  <si>
    <t xml:space="preserve">CONSIDERATION: REPORTS ON THE ACTIVITIES OF THE SUPERVISORY BOARD AND THE AUDIT COMMITTEE OF THE SUPERVISORY BOARD COMPANIES IN THE FINANCIAL YEAR 2020 </t>
  </si>
  <si>
    <t xml:space="preserve">CONSIDERATION: ASSESSMENT OF THE COMPANY'S SITUATION, THE MANNER OF FULFILLING THE DISCLOSURE OBLIGATIONS BY THE COMPANY AND SPONSORSHIP, CHARITY AND OTHER ACTIVITIES OF A SIMILAR NATURE DURING THE YEAR REVOLVING 2020 </t>
  </si>
  <si>
    <t xml:space="preserve">EXAMINATION AND APPROVAL OF THE SEPARATE FINANCIAL STATEMENTS OF THE COMPANY FOR THE ENDED YEAR DECEMBER 31, 2020 </t>
  </si>
  <si>
    <t xml:space="preserve">EXAMINATION AND APPROVAL OF THE CONSOLIDATED FINANCIAL STATEMENTS OF THE CAPITAL GROUP WIRTUALNA POLSKA HOLDING S.A. FOR THE YEAR ENDED DECEMBER 31, 2020 AND REPORTS OF THE MANAGEMENT BOARD ON THE ACTIVITIES OF THE COMPANY AND THE WIRTUALNA POLSKA HOLDING S.A. CAPITAL GROUP. FOR THE PERIOD OF 3 AND 12 MONTHS ENDED ON DECEMBER 31, 2020 </t>
  </si>
  <si>
    <t xml:space="preserve">ADOPTION OF A RESOLUTION ON COVERING THE COMPANY'S LOSS FOR 2020 AND ALLOCATING THE COMPANY'S PROFIT FROM PREVIOUS YEARS </t>
  </si>
  <si>
    <t xml:space="preserve">ADOPTION OF RESOLUTIONS ON THE ACKNOWLEDGMENT OF THE FULFILLMENT OF DUTIES BY MEMBERS OF THE MANAGEMENT BOARD OF THE COMPANY THEIR DUTIES IN THE FINANCIAL YEAR 2020 </t>
  </si>
  <si>
    <t xml:space="preserve">ADOPTION OF RESOLUTIONS ON GRANTING A VOTE OF APPROVAL TO MEMBERS OF THE COMPANY'S SUPERVISORY BOARD PERFORMANCE OF THEIR DUTIES IN THE FINANCIAL YEAR 2020 </t>
  </si>
  <si>
    <t xml:space="preserve">ADOPTION OF A RESOLUTION ON THE APPOINTMENT OF THE PRESIDENT OF THE MANAGEMENT BOARD OF THE COMPANY FOR A NEW TERM OF OFFICE </t>
  </si>
  <si>
    <t xml:space="preserve">ADOPTION OF A RESOLUTION ON THE NUMBER OF MEMBERS OF THE SUPERVISORY BOARD OF THE COMPANY </t>
  </si>
  <si>
    <t xml:space="preserve">ADOPTION OF A RESOLUTION ON APPOINTING MEMBERS OF THE SUPERVISORY BOARD FOR A NEW TERM OF OFFICE </t>
  </si>
  <si>
    <t xml:space="preserve">ADOPTION OF A RESOLUTION ON CHANGES TO THE POLICY OF REMUNERATION FOR MEMBERS OF THE MANAGEMENT BOARD AND SUPERVISORY BOARD WIRTUALNA POLSKA HOLDING SPOLKA AKCYJNA WITH ITS SEAT IN WARSAW </t>
  </si>
  <si>
    <t xml:space="preserve">ADOPTION OF A RESOLUTION ON THE REMUNERATION OF MEMBERS OF THE COMPANY'S SUPERVISORY BOARD </t>
  </si>
  <si>
    <t xml:space="preserve">ADOPTION OF RESOLUTIONS ON AMENDMENTS TO THE ARTICLES OF ASSOCIATION AND ADOPTION OF THE UNIFORM TEXT OF THE ARTICLES OF ASSOCIATION </t>
  </si>
  <si>
    <t xml:space="preserve">ADOPTION OF A RESOLUTION ON CHANGES TO THE REGULATIONS OF THE GENERAL MEETING OF THE COMPANY </t>
  </si>
  <si>
    <t xml:space="preserve">ADOPTION OF A RESOLUTION PROVIDING OPINION ON THE REMUNERATION REPORT FOR MEMBERS OF THE MANAGEMENT BOARD AND SUPERVISORY BOARD </t>
  </si>
  <si>
    <t xml:space="preserve">FREE CONCLUSIONS </t>
  </si>
  <si>
    <t>SIXT SE</t>
  </si>
  <si>
    <t>DE0007231334</t>
  </si>
  <si>
    <t>Non-Voting Proposal Note</t>
  </si>
  <si>
    <t xml:space="preserve">RECEIVE FINANCIAL STATEMENTS AND STATUTORY REPORTS FOR FISCAL YEAR 2020 </t>
  </si>
  <si>
    <t xml:space="preserve">APPROVE ALLOCATION OF INCOME AND DIVIDENDS OF EUR 0.05 PER PREFERRED SHARE </t>
  </si>
  <si>
    <t xml:space="preserve">RATIFY DELOITTE GMBH AS AUDITORS FOR FISCAL YEAR 2021 </t>
  </si>
  <si>
    <t xml:space="preserve">ELECT ERICH SIXT TO THE SUPERVISORY BOARD </t>
  </si>
  <si>
    <t xml:space="preserve">APPROVE ISSUANCE OF PARTICIPATION CERTIFICATES AND PROFIT-SHARING RIGHTS WITHOUT PREEMPTIVE RIGHTS UP TO AGGREGATE NOMINAL AMOUNT OF EUR 350 MILLION </t>
  </si>
  <si>
    <t xml:space="preserve">AMEND ARTICLES RE: SUPERVISORY BOARD COMMITTEES </t>
  </si>
  <si>
    <t>POWSZECHNY ZAKLAD UBEZPIECZEN SA</t>
  </si>
  <si>
    <t>PLPZU0000011</t>
  </si>
  <si>
    <t xml:space="preserve">CONFIRMATION THAT THE ANNUAL GENERAL MEETING HAS BEEN PROPERLY CONVENED AND IS CAPABLE OF ADOPTING RESOLUTIONS </t>
  </si>
  <si>
    <t xml:space="preserve">CONSIDERATION OF THE PZU SA FINANCIAL STATEMENTS FOR THE YEAR ENDED DECEMBER 31, 2020 </t>
  </si>
  <si>
    <t xml:space="preserve">CONSIDERATION OF THE CONSOLIDATED FINANCIAL STATEMENTS OF THE PZU SA CAPITAL GROUP FOR THE YEAR ENDED DECEMBER 31, 2020, PREPARED IN ACCORDANCE WITH THE INTERNATIONAL FINANCIAL REPORTING STANDARDS </t>
  </si>
  <si>
    <t xml:space="preserve">CONSIDERATION OF THE MANAGEMENT BOARD REPORT ON THE ACTIVITIES OF THE PZU AND PZU SA CAPITAL GROUP FOR THE FINANCIAL YEAR ENDED DECEMBER 31, 2020 AND THE REPORT ON NON-FINANCIAL INFORMATION OF THE PZU AND PZU SA CAPITAL GROUP FOR 2020 </t>
  </si>
  <si>
    <t xml:space="preserve">CONSIDERATION OF THE REPORT OF THE PZU SA SUPERVISORY BOARD ON THE ASSESSMENT OF THE PZU SA FINANCIAL STATEMENTS FOR THE YEAR ENDED DECEMBER 31, 2020, THE CONSOLIDATED FINANCIAL STATEMENTS OF THE PZU SA CAPITAL GROUP FOR THE YEAR ENDED DECEMBER 31, 2020, THE MANAGEMENT BOARD REPORT ON THE ACTIVITIES OF THE PZU SA CAPITAL GROUP AND PZU SA FOR 2020 AND THE MANAGEMENT BOARD'S MOTION REGARDING THE DISTRIBUTION OF PZU SA'S NET PROFIT FOR THE YEAR ENDED DECEMBER 31, 2020 </t>
  </si>
  <si>
    <t xml:space="preserve">CONSIDERATION OF THE PZU SA SUPERVISORY BOARD REPORT ON THE ACTIVITIES OF THE PZU SA SUPERVISORY BOARD AS THE COMPANY'S GOVERNING BODY IN 2020 </t>
  </si>
  <si>
    <t xml:space="preserve">CONSIDERATION OF THE PZU SA MANAGEMENT BOARD REPORT ON REPRESENTATION EXPENSES, AS WELL AS EXPENSES FOR LEGAL AND MARKETING SERVICES, PUBLIC RELATIONS AND SOCIAL COMMUNICATION SERVICES, AND MANAGEMENT CONSULTING SERVICES FOR 2020 </t>
  </si>
  <si>
    <t xml:space="preserve">APPROVAL OF THE PZU SA FINANCIAL STATEMENTS FOR THE YEAR ENDED DECEMBER 31, 2020 </t>
  </si>
  <si>
    <t xml:space="preserve">APPROVAL OF THE CONSOLIDATED FINANCIAL STATEMENTS OF THE PZU SA CAPITAL GROUP FOR THE YEAR ENDED DECEMBER 31, 2020, PREPARED IN ACCORDANCE WITH THE INTERNATIONAL FINANCIAL REPORTING STANDARDS </t>
  </si>
  <si>
    <t xml:space="preserve">APPROVAL OF THE REPORT OF THE MANAGEMENT BOARD ON THE ACTIVITIES OF THE PZU AND PZU SA CAPITAL GROUP FOR THE FINANCIAL YEAR ENDED ON 31 DECEMBER 2020 AND THE REPORT ON NON-FINANCIAL INFORMATION OF THE PZU AND PZU SA CAPITAL GROUP FOR 2020 </t>
  </si>
  <si>
    <t xml:space="preserve">ADOPTION OF A RESOLUTION ON THE DISTRIBUTION OF PZU SA'S NET PROFIT FOR THE YEAR ENDED DECEMBER 31, 2020 INCREASED BY THE AMOUNT TRANSFERRED FROM THE SUPPLEMENTARY CAPITAL CREATED FROM THE NET PROFIT FOR THE YEAR ENDED DECEMBER 31, 2019 </t>
  </si>
  <si>
    <t xml:space="preserve">ADOPTION OF RESOLUTIONS ON THE DISCHARGE OF MEMBERS OF THE PZU SA MANAGEMENT BOARD FOR THE PERFORMANCE OF THEIR DUTIES IN 2020 </t>
  </si>
  <si>
    <t xml:space="preserve">ADOPTION OF RESOLUTIONS ON THE DISCHARGE OF MEMBERS OF THE PZU SA SUPERVISORY BOARD FOR THE PERFORMANCE OF THEIR DUTIES IN 2020 </t>
  </si>
  <si>
    <t xml:space="preserve">EXPRESSING AN OPINION ON THEPZU SA SUPERVISORY BOARD REPORT ON THE REMUNERATION OF MEMBERS OF THE PZU SA MANAGEMENT BOARD AND SUPERVISORY BOARD FOR THE YEARS 2019 2020 </t>
  </si>
  <si>
    <t xml:space="preserve">ADOPTION OF THE PRINCIPLES OF SUITABILITY ASSESSMENT OF THE PZU SA SUPERVISORY BOARD AND AUDIT COMMITTEE, REPORTS OF THE PZU SA SUPERVISORY BOARD ON THE RESULTS OF THE SUITABILITY ASSESSMENT OF THE PZU SA SUPERVISORY BOARD AND AUDIT COMMITTEE, AND CONFIRMATION OF THE RESULTS OF SUITABILITY ASSESSMENTS CARRIED OUT BY THE PZU SA SUPERVISORY BOARD </t>
  </si>
  <si>
    <t xml:space="preserve">ADOPTION OF RESOLUTIONS ON CHANGES IN THE COMPOSITION OF THE PZU SA SUPERVISORY BOARD </t>
  </si>
  <si>
    <t>BANK HANDLOWY W WARSZAWIE S.A.</t>
  </si>
  <si>
    <t>PLBH00000012</t>
  </si>
  <si>
    <t xml:space="preserve">ELECTION OF THE CHAIRMAN OF THE MEETING </t>
  </si>
  <si>
    <t xml:space="preserve">CONFIRMATION THAT THE MEETING HAS BEEN PROPERLY CONVENED AND IS CAPABLE OF TAKING PLACE IMPORTANT RESOLUTIONS </t>
  </si>
  <si>
    <t xml:space="preserve">ADOPTION OF RESOLUTION ON: REVIEW AND APPROVAL OF THE BANK'S ANNUAL SEPARATE FINANCIAL STATEMENTS FOR FINANCIAL YEAR ENDING ON DECEMBER 31, 2020 </t>
  </si>
  <si>
    <t xml:space="preserve">ADOPTION OF RESOLUTION ON: CONSIDERATION AND APPROVAL OF THE ANNUAL CONSOLIDATED FINANCIAL STATEMENTS OF THE GROUP CAPITAL OF THE BANK FOR THE FINANCIAL YEAR ENDED DECEMBER 31, 2020 </t>
  </si>
  <si>
    <t xml:space="preserve">ADOPTION OF RESOLUTION ON: REVIEW AND APPROVAL OF THE REPORT ON THE ACTIVITIES OF THE BANK AND THE CAPITAL GROUP THE BANK </t>
  </si>
  <si>
    <t xml:space="preserve">ADOPTION OF RESOLUTION ON: ACKNOWLEDGING THE FULFILLMENT OF DUTIES BY THE MEMBERS OF THE BANK'S MANAGEMENT BOARD IN RESPECT OF 2020 </t>
  </si>
  <si>
    <t xml:space="preserve">ADOPTION OF RESOLUTION ON: CONSIDERING AND APPROVING THE REPORT OF THE BANK'S SUPERVISORY BOARD ON THE ACTIVITIES FOR THE PERIOD FROM THE DATE OF THE ANNUAL GENERAL MEETING OF THE BANK IN 2020 UNTIL THE DATE OF THE HOLDING ANNUAL GENERAL MEETING OF THE BANK IN 2021 CONTAINING ASSESSMENT OF REPORTS ON ACTIVITIES AND FINANCIAL STATEMENTS OF THE BANK AND THE CAPITAL GROUP IN 2020, ASSESSMENT THE MOTION OF THE BANK'S MANAGEMENT BOARD ON THE DISTRIBUTION OF NET PROFIT FOR 2020, REPORTS AND ASSESSMENTS SPECIFIED IN THE CORPORATE GOVERNANCE PRINCIPLES ADOPTED BY THE BANK FOR SUPERVISED INSTITUTIONS AND BEST PRACTICE OF WSE LISTED COMPANIES 2016, ASSESSMENT OF THE FUNCTIONING OF THE REMUNERATION POLICY AT THE BANK AND THE REMUNERATION REPORT OF THE MANAGEMENT BOARD AND SUPERVISORY BOARD MEMBERS WARSAW S.A. FOR THE YEARS 2019-2020 </t>
  </si>
  <si>
    <t xml:space="preserve">OPINIONS TO THE SUPERVISORY BOARD'S REPORT ON THE REMUNERATION OF MEMBERS OF THE MANAGEMENT BOARD AND MEMBERS OF THE SUPERVISORY BOARD OF BANK HANDLOWY W WARSZAWIE S.A. FOR THE YEARS 2019-2020 </t>
  </si>
  <si>
    <t xml:space="preserve">ACKNOWLEDGING THE FULFILLMENT BY THE MEMBERS OF THE BANK'S SUPERVISORY BOARD RESPONSIBILITIES IN 2020 </t>
  </si>
  <si>
    <t xml:space="preserve">DISTRIBUTION OF THE NET PROFIT FOR 2020 </t>
  </si>
  <si>
    <t xml:space="preserve">DISTRIBUTION OF UNDISTRIBUTED PROFIT FROM PREVIOUS YEARS </t>
  </si>
  <si>
    <t xml:space="preserve">DETERMINING THE NUMBER OF MEMBERS OF THE SUPERVISORY BOARD AND APPOINTING THE SUPERVISORY BOARD OF THE BANK TO A NEW TERM OF OFFICE </t>
  </si>
  <si>
    <t xml:space="preserve">AMENDMENTS TO THE ARTICLES OF ASSOCIATION OF BANK HANDLOWY W WARSZAWIE SPOLKA AKCYJNA </t>
  </si>
  <si>
    <t xml:space="preserve">ELECTION OF THE CHAIRPERSON OF THE GENERAL MEETING </t>
  </si>
  <si>
    <t xml:space="preserve">ASSERTING THAT THE GENERAL MEETING HAS BEEN CONVENED CORRECTLY AND IS CAPABLE OF ADOPTING RESOLUTIONS </t>
  </si>
  <si>
    <t xml:space="preserve">REVIEW OF THE REPORT OF THE MANAGEMENT BOARD ON THE ACTIVITY OF THE COMPANY AND THE GROUP IN 2020 </t>
  </si>
  <si>
    <t xml:space="preserve">REVIEW OF THE FINANCIAL STATEMENTS OF THE COMPANY FOR THE YEAR ENDED 31 DECEMBER 2020 AND THE CONSOLIDATED FINANCIAL STATEMENTS OF THE GROUP FOR THE YEAR ENDED 31 DECEMBER 2020 </t>
  </si>
  <si>
    <t xml:space="preserve">REVIEW OF THE MANAGEMENT BOARD REPORT ON REPRESENTATION EXPENSES AND EXPENSES FOR LEGAL SERVICES, MARKETING SERVICES, PUBLIC RELATIONS AND SOCIAL COMMUNICATION SERVICES, AND MANAGEMENT ADVISORY SERVICES FOR 2020 </t>
  </si>
  <si>
    <t xml:space="preserve">REVIEW OF THE REPORTS OF THE EXCHANGE SUPERVISORY BOARD ON THE ASSESSMENT OF: THE REPORT OF THE MANAGEMENT BOARD ON THE ACTIVITY OF THE COMPANY AND THE GROUP IN 2020, THE FINANCIAL STATEMENTS OF THE COMPANY FOR THE YEAR ENDED 31 DECEMBER 2020 AND THE CONSOLIDATED FINANCIAL STATEMENTS OF THE GROUP FOR THE YEAR ENDED 31 DECEMBER 2020 </t>
  </si>
  <si>
    <t xml:space="preserve">REVIEW OF THE REPORTS OF THE EXCHANGE SUPERVISORY BOARD ON THE ASSESSMENT OF: THE MOTION OF THE EXCHANGE MANAGEMENT BOARD CONCERNING DISTRIBUTION OF THE COMPANY'S PROFIT FOR 2020 </t>
  </si>
  <si>
    <t xml:space="preserve">REVIEW OF THE REPORT OF THE EXCHANGE SUPERVISORY BOARD FOR 2020 INCLUDING: THE REPORT ON THE ACTIVITY OF THE SUPERVISORY BOARD AS AN AUTHORITY OF THE COMPANY IN 2020 </t>
  </si>
  <si>
    <t xml:space="preserve">REVIEW OF THE REPORT OF THE EXCHANGE SUPERVISORY BOARD FOR 2020 INCLUDING: ASSESSMENT OF THE SITUATION OF THE COMPANY IN 2020 INCLUDING: ASSESSMENT OF THE FINANCIAL STANDING OF THE COMPANY, ASSESSMENT OF THE INTERNAL CONTROL SYSTEM AND THE RISK MANAGEMENT SYSTEM OF THE COMPANY, ASSESSMENT OF THE COMPANY'S COMPLIANCE WITH DISCLOSURE REQUIREMENTS CONCERNING COMPLIANCE WITH THE CORPORATE GOVERNANCE PRINCIPLES DEFINED IN THE EXCHANGE RULES AND REGULATIONS CONCERNING CURRENT AND PERIODIC REPORTS PUBLISHED BY ISSUERS OF SECURITIES, ASSESSMENT OF COMPLIANCE WITH THE PRINCIPLES OF CORPORATE GOVERNANCE FOR SUPERVISED INSTITUTIONS ISSUED BY THE POLISH FINANCIAL SUPERVISION AUTHORITY, ASSESSMENT OF THE COMPANY'S SPONSORING, CHARITY AND OTHER SIMILAR ACTIVITIES, ASSESSMENT OF THE FUNCTIONING OF THE COMPANY'S REMUNERATION POLICY </t>
  </si>
  <si>
    <t xml:space="preserve">REVIEW OF THE REPORT OF THE EXCHANGE SUPERVISORY BOARD FOR 2020 INCLUDING: ASSESSMENT OF THE FINANCIAL STANDING OF THE GROUP </t>
  </si>
  <si>
    <t xml:space="preserve">APPROVAL OF THE REPORT OF THE MANAGEMENT BOARD ON THE ACTIVITY OF THE COMPANY AND THE GROUP IN 2020 </t>
  </si>
  <si>
    <t xml:space="preserve">APPROVAL OF THE FINANCIAL STATEMENTS OF THE COMPANY FOR 2020 </t>
  </si>
  <si>
    <t xml:space="preserve">APPROVAL OF THE CONSOLIDATED FINANCIAL STATEMENTS OF THE GROUP FOR 2020 </t>
  </si>
  <si>
    <t xml:space="preserve">ADOPTION OF THE RESOLUTION CONCERNING DISTRIBUTION OF THE COMPANY'S PROFIT FOR 2020 </t>
  </si>
  <si>
    <t xml:space="preserve">REVIEW OF THE REPORT OF THE EXCHANGE SUPERVISORY BOARD CONCERNING REMUNERATION OF MEMBERS OF THE MANAGEMENT BOARD AND THE SUPERVISORY BOARD OF THE WARSAW STOCK EXCHANGE </t>
  </si>
  <si>
    <t xml:space="preserve">ISSUING AN OPINION ON THE REPORT OF THE EXCHANGE SUPERVISORY BOARD CONCERNING REMUNERATION OF MEMBERS OF THE MANAGEMENT BOARD AND THE SUPERVISORY BOARD OF THE WARSAW STOCK EXCHANGE </t>
  </si>
  <si>
    <t xml:space="preserve">VOTE OF DISCHARGE OF DUTIES TO MEMBERS OF THE EXCHANGE SUPERVISORY BOARD FOR 2020 </t>
  </si>
  <si>
    <t xml:space="preserve">VOTE OF DISCHARGE OF DUTIES TO MEMBERS OF THE EXCHANGE MANAGEMENT BOARD FOR 2020 </t>
  </si>
  <si>
    <t xml:space="preserve">APPROVAL OF THE BEST PRACTICE FOR GPW LISTED COMPANIES 2021 </t>
  </si>
  <si>
    <t xml:space="preserve">CHANGES TO THE COMPOSITION OF THE EXCHANGE SUPERVISORY BOARD </t>
  </si>
  <si>
    <t>COCA-COLA HBC AG</t>
  </si>
  <si>
    <t>Switzerland</t>
  </si>
  <si>
    <t>CH0198251305</t>
  </si>
  <si>
    <t xml:space="preserve">RECEIPT OF THE 2020 INTEGRATED ANNUAL REPORT, AS WELL AS APPROVAL OF THE ANNUAL MANAGEMENT REPORT, THE STAND-ALONE FINANCIAL STATEMENTS AND THE CONSOLIDATED FINANCIAL STATEMENTS </t>
  </si>
  <si>
    <t xml:space="preserve">APPROPRIATION OF AVAILABLE EARNINGS </t>
  </si>
  <si>
    <t xml:space="preserve">DECLARATION OF DIVIDEND FROM RESERVES </t>
  </si>
  <si>
    <t xml:space="preserve">DISCHARGE OF THE MEMBERS OF THE BOARD OF DIRECTORS AND THE MEMBERS OF THE OPERATING COMMITTEE </t>
  </si>
  <si>
    <t xml:space="preserve">RE-ELECTION OF ANASTASSIS G. DAVID AS A MEMBER OF THE BOARD OF DIRECTORS AND AS THE CHAIRMAN OF THE BOARD OF DIRECTORS </t>
  </si>
  <si>
    <t xml:space="preserve">RE-ELECTION OF ZORAN BOGDANOVIC AS A MEMBER OF THE BOARD OF DIRECTORS </t>
  </si>
  <si>
    <t xml:space="preserve">RE-ELECTION OF CHARLOTTE J. BOYLE AS A MEMBER OF THE BOARD OF DIRECTORS AND AS A MEMBER OF THE REMUNERATION COMMITTEE </t>
  </si>
  <si>
    <t xml:space="preserve">RE-ELECTION OF RETO FRANCIONI AS A MEMBER OF THE BOARD OF DIRECTORS AND AS A MEMBER OF THE REMUNERATION COMMITTEE </t>
  </si>
  <si>
    <t xml:space="preserve">RE-ELECTION OF OLUSOLA (SOLA) DAVID-BORHA AS A MEMBER OF THE BOARD OF DIRECTORS </t>
  </si>
  <si>
    <t xml:space="preserve">RE-ELECTION OF WILLIAM W. DOUGLAS III AS A MEMBER OF THE BOARD OF DIRECTORS </t>
  </si>
  <si>
    <t xml:space="preserve">RE-ELECTION OF ANASTASIOS I. LEVENTIS AS A MEMBER OF THE BOARD OF DIRECTORS </t>
  </si>
  <si>
    <t xml:space="preserve">RE-ELECTION OF CHRISTODOULOS LEVENTIS AS A MEMBER OF THE BOARD OF DIRECTORS </t>
  </si>
  <si>
    <t xml:space="preserve">RE-ELECTION OF ALEXANDRA PAPALEXOPOULOU AS A MEMBER OF THE BOARD OF DIRECTORS </t>
  </si>
  <si>
    <t xml:space="preserve">RE-ELECTION OF RYAN RUDOLPH AS A MEMBER OF THE BOARD OF DIRECTORS </t>
  </si>
  <si>
    <t xml:space="preserve">RE-ELECTION OF ANNA DIAMANTOPOULOU AS A MEMBER OF THE BOARD OF DIRECTORS AND AS A MEMBER OF THE REMUNERATION COMMITTEE </t>
  </si>
  <si>
    <t xml:space="preserve">ELECTION OF BRUNO PIETRACCI AS A NEW MEMBER OF THE BOARD OF DIRECTORS </t>
  </si>
  <si>
    <t xml:space="preserve">ELECTION OF HENRIQUE BRAUN AS A NEW MEMBER OF THE BOARD OF DIRECTORS </t>
  </si>
  <si>
    <t xml:space="preserve">ELECTION OF THE INDEPENDENT PROXY: INES POESCHEL </t>
  </si>
  <si>
    <t xml:space="preserve">RE-ELECTION OF THE STATUTORY AUDITOR: PRICEWATERHOUSECOOPERS AG </t>
  </si>
  <si>
    <t xml:space="preserve">ADVISORY VOTE ON RE-APPOINTMENT OF THE INDEPENDENT REGISTERED PUBLIC ACCOUNTING FIRM FOR UK PURPOSES: PRICEWATERHOUSECOOPERS SA </t>
  </si>
  <si>
    <t xml:space="preserve">ADVISORY VOTE ON THE UK REMUNERATION REPORT </t>
  </si>
  <si>
    <t xml:space="preserve">ADVISORY VOTE ON THE REMUNERATION POLICY </t>
  </si>
  <si>
    <t xml:space="preserve">ADVISORY VOTE ON THE SWISS REMUNERATION REPORT </t>
  </si>
  <si>
    <t xml:space="preserve">APPROVAL OF THE MAXIMUM AGGREGATE AMOUNT OF REMUNERATION FOR THE BOARD OF DIRECTORS UNTIL THE NEXT ANNUAL GENERAL MEETING </t>
  </si>
  <si>
    <t xml:space="preserve">APPROVAL OF THE MAXIMUM AGGREGATE AMOUNT OF REMUNERATION FOR THE OPERATING COMMITTEE FOR THE NEXT FINANCIAL YEAR </t>
  </si>
  <si>
    <t xml:space="preserve">APPROVAL OF A SHARE BUY-BACK </t>
  </si>
  <si>
    <t>FIRST INVESTMENT BANK</t>
  </si>
  <si>
    <t>Bulgaria</t>
  </si>
  <si>
    <t>BG1100106050</t>
  </si>
  <si>
    <t xml:space="preserve">MANAGEMENT REPORT OF FIRST INVESTMENT BANK AD FOR 2020. PROPOSED DECISION THE GENERAL MEETING OF SHAREHOLDERS APPROVES THE CONSOLIDATED AND INDIVIDUAL MANAGEMENT REPORT OF THE BANK FOR 2020. </t>
  </si>
  <si>
    <t xml:space="preserve">REPORT OF THE REGISTERED AUDITORS FOR THE PERFORMED JOINT AUDIT OF THE ANNUAL FINANCIAL STATEMENTS OF THE BANK FOR 2020. PROPOSED DECISION THE GENERAL MEETING OF SHAREHOLDERS APPROVES REPORT OF THE REGISTERED AUDITORS FOR THE PERFORMED JOINT AUDIT OF THE ANNUAL FINANCIAL STATEMENTS OF THE BANK FOR 2020. </t>
  </si>
  <si>
    <t>APPROVAL OF THE ANNUALFINANCIAL STATEMENTS OF THE BANK FOR 2020 (CONSOLIDATED AND NONCONSOLIDATED). PROPOSED DECISION THE GENERAL MEETING OF SHAREHOLDERS APPROVES THE ANNUAL FINANCIAL STATEMENT OF THE BANK FOR 2020   CONSOLIDATED AND NONCONSOLIDATED</t>
  </si>
  <si>
    <t xml:space="preserve">ADOPTION OF A DECISIONFOR THE DISTRIBUTION OF THE PROFIT OF FIRST INVESTMENT BANK AD FOR 2020. PROPOSED DECISION THE GENERAL MEETING OF SHAREHOLDERS APPROVES NOT TO DISTRIBUTE DIVIDEND TO THE SHAREHOLDERS AND THAT  THE ENTIRE NET PROFIT OF THE BANK FOR 2020 WILL BE RETAINED.AS OTHER GENERAL RESERVES. </t>
  </si>
  <si>
    <t xml:space="preserve">RELEASE FROM RESPONSIBILITY OF THE MEMBERS OF THE SUPERVISORY AND MANAGING BOARD OF FIRST INVESTMENT BANK AD FOR THEIR ACTIVITIES IN 2020. PROPOSED DECISION THE GENERAL MEETING OF SHAREHOLDERS RELIEVES FROM RESPONSIBILITY THE MEMBERS OF THE SUPERVISORY BOARD OF FIRST INVESTMENT BANK AD EVGENY KRASTEV LUKANOV, MAYA LYUBENOVA GEORGIEVA, YORDAN VELICHKOV SKORCHEV, GEORGI DIMITROV MUTAFCHIEV, RADKA VESELINOVA MINEVA AND JYRKI KOSKELO, AS WELL AS ALL MEMBERS OF THE MANAGING BOARDOF FIRST INVESTMENT BANK AD IN 2020 FOR THEIR ACTIVITIES IN 2020.   </t>
  </si>
  <si>
    <t xml:space="preserve">REPORT OF THE INVESTOR RELATIONS DIRECTOR FOR 2020. PROPOSED DECISION THE GENERAL MEETING OF SHAREHOLDERS APPROVES THE REPORT OF THE INVESTOR RELATIONS DIRECTOR FOR 2020. </t>
  </si>
  <si>
    <t>REPORT OF THE INTERNAL AUDIT DIRECTOR FOR 2020. PROPOSED DECISION THE GENERAL MEETING OF SHAREHOLDERS APPROVES THE REPORT OF THE INTERNAL AUDIT UNIT DIRECTOR ON THE ACTIVITY OF THE UNIT FOR 2020.</t>
  </si>
  <si>
    <t>REPORT OF THE AUDIT COMMITTEE FOR ITS ACTIVITIES IN 2020. PROPOSED DECISION THE GENERAL MEETING OF SHAREHOLDERS APPROVES THE REPORT OF THE AUDIT COMMITTEE FOR ITS ACTIVITIES IN 2020.</t>
  </si>
  <si>
    <t xml:space="preserve">APPOINTMENT OF REGISTERED AUDITORS FOR 2021  DRAFT RESOLUTION THE GENERAL MEETING OF SHAREHOLDERS, AFTER PRIOR CONSULTATION WITH THE BULGARIAN NATIONAL BANK UNDER ART. 76 PARA. 4 AND IN CONJUNCTION WITH ART. 76, PARA 6 OF THE LAW ON CREDIT INSTITUTIONS, APPOINTS BDO BULGARIA OOD AND EKOVIS ODIT BG OOD, AS AUDITING COMPANIES TO PERFORM AN INDEPENDENT FINANCIAL AUDIT OF THE FINANCIAL.STATEMENTS (INDIVIDUAL AND CONSOLIDATED) OF FIRST INVESTMENT BANK AD UNDER THE  TERMS OF ART. 76, PARA. 1 OF THE LAW ON CREDIT INSTITUTIONS FOR 2021, AND TO CERTIFY THE ANNUAL FINANCIAL STATEMENTS (INDIVIDUAL AND CONSOLIDATED) OF THE BANK FOR 2021. </t>
  </si>
  <si>
    <t xml:space="preserve">RE-ELECTION OF THE CURRENT MEMBERS OF THE SUPERVISORY BOARD OF THE BANK FOR A NEW MANDATE AS OF 24.01.2022  DRAFT RESOLUTION DUE TO THE EXPIRATION ON 24.01.2022 OF THE TERM OF OFFICE OF THE CURRENT MEMBERS OF THE SUPERVISORY BOARD OF THE BANK, THE GENERAL.MEETING OF SHAREHOLDERS RE-ELECTS THE CURRENT MEMBERS OF THE SUPERVISORY BOARD OF THE BANK FOR A NEW FIVE-YEAR MANDATE STARTING FROM 24.01.2022 </t>
  </si>
  <si>
    <t xml:space="preserve">RE-ELECTION AND AMENDMENTS TO THE MEMBERS OF THE AUDIT COMMITTEE OF THE BANK AND DETERMINATION OF THEIR TERM OF OFFICE. DRAFT RESOLUTION THE GENERAL MEETING OF SHAREHOLDERS RE-ELECTS YORDAN VELICHKOV SKORCHEV FOR A MEMBER OF THE AUDIT COMMITTEE FOR A NEW THREE-YEAR MANDATE, RELEASES FROM OFFICE GEORGI STOYANOV TRENCHEV DUE TO THE EXPIRATION OF ITS MANDATE ANDAPPOINTS AT HIS PLACE FOR A NEW INDEPENDENT MEMBER OF THE AUDIT COMMITTEE DIMITAR GEORGIEV DIMITROV FOR A THREE-YEAR MANDATE.  </t>
  </si>
  <si>
    <t xml:space="preserve">ADOPTION OF AMENDMENTS TO THE COMPANY S ARTICLES OF ASSOCIATION. DRAFT RESOLUTION THE GENERAL MEETING OF SHAREHOLDERS ADOPTS THE PROPOSED AMENDMENTS TO THE COMPANY S ARTICLES OF ASSOCIATION. FOR FULL TEXT OF THE PROPOSED DECISION TO ITEM 12 IS AVAILABLE IN THE ORIGINAL AGENDA. . THIS MEETING NOTICE HIGHLIGHTS SOME KEY ELEMENTS OF THE FULL CONVOCATION THAT CAN BE CONSULTED ONTHE ISSUER S WEBSITE. </t>
  </si>
  <si>
    <t>CYFROWY POLSAT S.A.</t>
  </si>
  <si>
    <t>PLCFRPT00013</t>
  </si>
  <si>
    <t xml:space="preserve">APPOINTMENT OF THE CHAIRMAN OF THE ANNUAL GENERAL MEETING </t>
  </si>
  <si>
    <t xml:space="preserve">VALIDATION OF THE CORRECTNESS OF CONVENING THE ANNUAL GENERAL MEETING AND ITS ABILITY TO ADOPT BINDING RESOLUTIONS </t>
  </si>
  <si>
    <t xml:space="preserve">APPOINTMENT OF THE BALLOT COMMITTEE </t>
  </si>
  <si>
    <t xml:space="preserve">MANAGEMENT BOARDS PRESENTATION OF REPORT ON THE COMPANY'S ACTIVITIES IN THE FINANCIAL YEAR 2020 AND THE COMPANY'S FINANCIAL STATEMENTS FOR THE FINANCIAL YEAR 2020, REPORT ON THE ACTIVITIES OF THE CAPITAL GROUP OF THE COMPANY IN THE FINANCIAL YEAR 2020 AND THE CONSOLIDATED FINANCIAL STATEMENTS OF THE CAPITAL GROUP OF THE COMPANY FOR THE FINANCIAL YEAR </t>
  </si>
  <si>
    <t xml:space="preserve">THE SUPERVISORY BOARDS PRESENTATION OF ITS STATEMENT CONCERNING THE EVALUATION OF THE MANAGEMENT BOARDS REPORT ON THE COMPANY'S ACTIVITIES IN THE FINANCIAL YEAR 2020, THE MANAGEMENT BOARDS REPORT ON THE ACTIVITIES OF THE COMPANY'S CAPITAL GROUP IN THE FINANCIAL YEAR 2020, THE COMPANY'S FINANCIAL STATEMENTS FOR THE FINANCIAL YEAR 2020 AND THE FINANCIAL </t>
  </si>
  <si>
    <t xml:space="preserve">THE SUPERVISORY BOARDS PRESENTATION OF THE EVALUATION OF THE COMPANY'S STANDING AND THE MANAGEMENT BOARDS ACTIVITIES </t>
  </si>
  <si>
    <t xml:space="preserve">CONSIDERATION AND ADOPTION OF A RESOLUTION APPROVING THE MANAGEMENT BOARDS REPORT ON THE COMPANY'S ACTIVITIES IN THE FINANCIAL YEAR 2020 </t>
  </si>
  <si>
    <t xml:space="preserve">CONSIDERATION AND ADOPTION OF A RESOLUTION APPROVING THE COMPANY'S ANNUAL FINANCIAL STATEMENTS FOR THE FINANCIAL YEAR 2020 </t>
  </si>
  <si>
    <t xml:space="preserve">CONSIDERATION AND ADOPTION OF A RESOLUTION APPROVING THE MANAGEMENT BOARDS REPORT ON ACTIVITIES OF THE CAPITAL GROUP OF THE COMPANY IN THE FINANCIAL YEAR 2020 </t>
  </si>
  <si>
    <t xml:space="preserve">CONSIDERATION AND ADOPTION OF A RESOLUTION APPROVING THE CONSOLIDATED ANNUAL FINANCIAL STATEMENTS OF THE CAPITAL GROUP OF THE COMPANY FOR THE FINANCIAL YEAR 2020 </t>
  </si>
  <si>
    <t xml:space="preserve">CONSIDERATION AND ADOPTION OF A RESOLUTION APPROVING THE SUPERVISORY BOARDS REPORT FOR THE FINANCIAL YEAR 2020 </t>
  </si>
  <si>
    <t xml:space="preserve">CONSIDERATION AND ADOPTION OF A RESOLUTION CONCERNING THE EVALUATION OF THE REPORT ON THE REMUNERATION OF THE MANAGEMENT BOARD AND SUPERVISORY BOARD MEMBERS FOR YEARS 2019 AND 2020 </t>
  </si>
  <si>
    <t xml:space="preserve">ADOPTION OF RESOLUTIONS GRANTING A VOTE OF APPROVAL TO THE MEMBERS OF THE MANAGEMENT BOARD FOR THE PERFORMANCE OF THEIR DUTIES IN THE YEAR 2020 </t>
  </si>
  <si>
    <t xml:space="preserve">ADOPTION OF RESOLUTIONS GRANTING A VOTE OF APPROVAL TO THE MEMBERS OF THE SUPERVISORY BOARD FOR THE PERFORMANCE OF THEIR DUTIES IN THE YEAR 2020 </t>
  </si>
  <si>
    <t xml:space="preserve">ADOPTION OF A RESOLUTION ON THE DISTRIBUTION OF THE COMPANY'S PROFIT FOR THE FINANCIAL YEAR 2020 AND THE ALLOCATION OF A PART OF PROFITS EARNED IN PREVIOUS YEARS FOR A DIVIDEND PAYOUT </t>
  </si>
  <si>
    <t xml:space="preserve">ADOPTION OF RESOLUTIONS ON THE DETERMINATION OF A NUMBER OF MEMBERS OF THE SUPERVISORY BOARD AND THE APPOINTMENT OF MEMBERS OF THE SUPERVISORY BOARD FOR THE NEXT TERM OF OFFICE </t>
  </si>
  <si>
    <t>CEZ A.S.</t>
  </si>
  <si>
    <t>CZ0005112300</t>
  </si>
  <si>
    <t xml:space="preserve">THE GENERAL MEETING OF EZ, A. S., APPROVES THE FINANCIAL STATEMENTS OF EZ, A. S., PREPARED AS OF DECEMBER 31, 2020 </t>
  </si>
  <si>
    <t xml:space="preserve">THE GENERAL MEETING OF EZ, A. S., APPROVES THE CONSOLIDATED FINANCIAL STATEMENTS OF CEZ GROUP PREPARED AS OF DECEMBER 31, 2020 </t>
  </si>
  <si>
    <t xml:space="preserve">THE GENERAL MEETING OF EZ, A. S., APPROVES THE FINAL FINANCIAL STATEMENTS OF EZ KORPOR TN SLU BY, S.R.O., PREPARED AS OF DECEMBER 31, 2020 </t>
  </si>
  <si>
    <t xml:space="preserve">DECISION ON THE DISTRIBUTION OF PROFIT OF EZ, A. S </t>
  </si>
  <si>
    <t xml:space="preserve">THE GENERAL MEETING OF EZ, A. S., APPOINTS ERNST &amp; YOUNG AUDIT, S.R.O., COMPANY REG. NO. 26704153, HAVING ITS REGISTERED OFFICE AT NA FLORENCI 2116/15, NOV M STO, 110 00 PRAHA 1, AS THE AUDITOR TO PERFORM THE STATUTORY AUDIT FOR THE ACCOUNTING PERIOD OF THE CALENDAR Y EARS OF 2021 AND 2022 </t>
  </si>
  <si>
    <t xml:space="preserve">THE GENERAL MEETING OF EZ, A. S., APPOINTS DELOITTE AUDIT S.R.O., COMPANY REG. NO. 49620592, HAVING ITS REGISTERED OFFICE AT ITALSK 2581/67, VINOHRADY, 120 00 PRAHA 2, AS THE AUDITOR TO PERFORM THE STATUTORY AUDIT FOR THE ACCOUNTING PERIOD OF THE CALENDAR YEARS OF 2023 AND 2024 </t>
  </si>
  <si>
    <t xml:space="preserve">THE GENERAL MEETING OF EZ, A. S., APPROVES A 2022 DONATIONS BUDGET OF CZK 110 MILLION </t>
  </si>
  <si>
    <t xml:space="preserve">APPROVAL OF THE REMUNERATION REPORT EZ, A. S. FOR THE ACCOUNTING PERIOD OF 2020 </t>
  </si>
  <si>
    <t xml:space="preserve">PLEASE NOTE THAT THIS RESOLUTION IS A SHAREHOLDER PROPOSAL: REMOVAL AND ELECTION OF SUPERVISORY BOARD MEMBERS </t>
  </si>
  <si>
    <t xml:space="preserve">PLEASE NOTE THAT THIS RESOLUTION IS A SHAREHOLDER PROPOSAL: REMOVAL AND ELECTION OF AUDIT COMMITTEE MEMBERS </t>
  </si>
  <si>
    <t>DETSKY MIR PJSC</t>
  </si>
  <si>
    <t>Russia</t>
  </si>
  <si>
    <t>RU000A0JSQ90</t>
  </si>
  <si>
    <t>RU000A0JSQ91</t>
  </si>
  <si>
    <t>ANNUAL FINANCIAL STATEMENT FOR 2020</t>
  </si>
  <si>
    <t>RU000A0JSQ92</t>
  </si>
  <si>
    <t>RU000A0JSQ93</t>
  </si>
  <si>
    <t>RU000A0JSQ94</t>
  </si>
  <si>
    <t xml:space="preserve">A NEW EDITION OF THE CHARTER </t>
  </si>
  <si>
    <t>RU000A0JSQ95</t>
  </si>
  <si>
    <t>THE ELECTION OF THE AUDIT COMMISSION</t>
  </si>
  <si>
    <t>RU000A0JSQ96</t>
  </si>
  <si>
    <t>APPROVAL OF THE AUDITOR</t>
  </si>
  <si>
    <t>RU000A0JSQ97</t>
  </si>
  <si>
    <t xml:space="preserve">APPROVAL OF THE INTERNAL DOCUMENT OF THE COMPANY  </t>
  </si>
  <si>
    <t>BULGARIAN REAL ESTATE INV FUND</t>
  </si>
  <si>
    <t>BG1100001053</t>
  </si>
  <si>
    <t xml:space="preserve">ANNUAL REPORT OF THE BOARD OF DIRECTORS ON THE ACTIVITY AND THE MANAGEMENT OF THE COMPANY FOR 2020. PROPOSED DECISION THE GENERAL MEETING OF SHAREHOLDERS ADOPTS THE ANNUAL REPORT OF THE BOARD OF DIRECTORS ON THE ACTIVITY AND THE MANAGEMENT OF THE COMPANY FOR 2020. </t>
  </si>
  <si>
    <t xml:space="preserve">REPORT OF THE REGISTERED AUDITOR FOR THE EXECUTED AUDIT ON THE ANNUAL FINANCIAL REPORT FOR 2020. PROPOSED DECISION THE GENERAL MEETING OF SHAREHOLDERS ADOPTS THE REPORT OF THE REGISTERED AUDITOR FOR THE EXECUTED AUDIT ON.THE ANNUAL FINANCIAL REPORT FOR 2020. </t>
  </si>
  <si>
    <t>REPORT ON THE ACTIVITY OF THE AUDIT COMMITTEE OF THE COMPANY FOR 2020. PROPOSED DECISION THE GENERAL MEETING OF SHAREHOLDERS ADOPTS THE REPORT ON THE ACTIVITY OF THE AUDIT COMMITTEE OF THE COMPANY FOR 2020</t>
  </si>
  <si>
    <t xml:space="preserve">ADOPTION OF THE ANNUAL FINANCIAL REPORT OF THE COMPANY FOR 2020. PROPOSED DECISION THE GENERAL MEETING OF SHAREHOLDERS ADOPTS THE ANNUAL FINANCIAL REPORT OF THE COMPANY FOR 2020. </t>
  </si>
  <si>
    <t xml:space="preserve">REPORT OF THE INVESTOR RELATIONS DIRECTOR. PROPOSED DECISION THE GENERAL MEETING OF SHAREHOLDERS ADOPTS THE REPORT OF THE INVESTOR RELATIONS DIRECTOR. </t>
  </si>
  <si>
    <t xml:space="preserve">REPORT ON APPLYING OF THE REMUNERATION POLICY FOR 2020. PROPOSED DECISION THE GENERAL MEETING OF SHAREHOLDERS ADOPTS THE REPORT ON APPLYING OF THE REMUNERATION POLICY FOR 2020. </t>
  </si>
  <si>
    <t xml:space="preserve">EXEMPTION FROM RESPONSIBILITY OF THE MEMBERS OF THE BOARD OF DIRECTORS WITH REGARD TO THEIR ACTIVITY IN 2020. PROPOSED DECISION THE GENERAL MEETING OF SHAREHOLDERS EXEMPTS FROM RESPONSIBILITY THE MEMBERS OF THE BOARD OF DIRECTORS WITH REGARD TO THEIR ACTIVITY IN 2020. </t>
  </si>
  <si>
    <t xml:space="preserve">TAKING A DECISION FOR THE DISTRIBUTION OF THE FINANCIAL RESULT. PROPOSED DECISION THE GENERAL MEETING OF SHAREHOLDERS TAKES A DECISION TO DISTRIBUTE AS DIVIDEND 100 PCT OF THE PROFIT FOR 2020, IN PURSUANCE OF ART. 29 OF THE SPECIAL INVESTMENT PURPOSE COMPANIES ACT, IN THE AMOUNT OF BGN 2,878,599.71 OR BGN 0.0830958 GROSS DIVIDEND PER SHARE. </t>
  </si>
  <si>
    <t xml:space="preserve">ELECTION OF A REGISTERED AUDITOR FOR THE FINANCIAL 2021. PROPOSED DECISION THE GENERAL MEETING OF SHAREHOLDERS ELECTS ERNST AND YOUNG OOD, TO AUDIT AND CERTIFY THE FINANCIAL REPORT OF THE COMPANY FOR 2021. </t>
  </si>
  <si>
    <t>REELECTION OF THE MEMBERS OF THE BOARD OF DIRECTORS OF THE COMPANY. PROPOSED DECISION THE GENERAL MEETING OF SHAREHOLDERS REELCTS THE BOARD OF DIRCTORS FOR A NEW FIVE-YEAR MANDATE.</t>
  </si>
  <si>
    <t>DETERMINING THE REMUNERATIONS OF THE MEMBERS OF THE BOARD OF DIRECTORS OF THE COMPANY FOR 2021. PROPOSED DECISION THE GENERAL MEETING OF SHAREHOLDERS ADOPTS DECISION FOR DEFINING THE MONTHLY REMUNERATIONS OF THE EACH MEMBERS OF THE BOARD OF DIRECTORSOF THE COMPANY FOR 2021 IN THE AMOUNT OF BGN 5000</t>
  </si>
  <si>
    <t>DEFINING OF THE AMOUNT OF THE MANAGEMENT GUARANTEE FOR THE NEWLY ELECTED MEMBER OF THE BOARD OF DIRECTORS. PROPOSED DECISION THE GENERAL MEETING OF SHAREHOLDERS DECIDES THE MANAGEMENT GUARANTEE OF THE NEWLY ELECTED MEMBER OF THE BOARD OF DIRECTORS TO BE IN THE AMOUNT OF HIS 3-MONTH GROSS REMUNERATION.</t>
  </si>
  <si>
    <t>KRKA D.D.</t>
  </si>
  <si>
    <t>SI0031102120</t>
  </si>
  <si>
    <t xml:space="preserve">OPENING OF THE GM AND ELECTION OF WORKING BODIES </t>
  </si>
  <si>
    <t xml:space="preserve">PRESENTATION OF THE ANNUAL REPORT </t>
  </si>
  <si>
    <t xml:space="preserve">DISTRIBUTABLE PROFIT OF EUR 337,519,831.00 SHALL BE USED AS FOLLOWS: PROFIT IN AMOUNT OF EUR 156,079,785.00 SHALL BE USED FOR DIVIDEND PAYMENTS, EUR 5,00 GROSS PER SHARE. PROFIT IN AMOUNT EUR 90,720,023.00 SHALL BE USE FOR OTHER PROFIT RESERVES AND PROFIT IN AMOUNT OF EUR 90.720.023,00 SHALL BE USED FOR RETAINED EARNINGS </t>
  </si>
  <si>
    <t xml:space="preserve">AMENDMENTS TO THE ARTICLES OF THE ASSOCIATION </t>
  </si>
  <si>
    <t xml:space="preserve">REMUNERATION PAID TO THE SUPERVISORY BOARD MEMBERS </t>
  </si>
  <si>
    <t xml:space="preserve">SUBMISSION AND APPROVAL OF THE ANNUAL FINANCIAL STATEMENTS (INCLUDING THE ANNUAL CONSOLIDATED FINANCIAL STATEMENTS) FOR THE FISCAL YEAR 2020 (01.01.2020-31.12.2020), DRAFTED IN ACCORDANCE WITH INTERNATIONAL FINANCIAL REPORTING STANDARDS, ALONG WITH THE ANNUAL REPORT OF THE BOARD OF DIRECTORS AND THE AUDITORS' REPORT </t>
  </si>
  <si>
    <t xml:space="preserve">DECISION OF NO DISTRIBUTION OF DIVIDEND TO SHAREHOLDERS FOR THE FISCAL YEAR 2020 </t>
  </si>
  <si>
    <t xml:space="preserve">SUBMISSION OF THE ANNUAL AUDIT COMMITTEE'S REPORT FOR THE FISCAL YEAR 2020 </t>
  </si>
  <si>
    <t xml:space="preserve">APPROVAL OF THE OVERALL MANAGEMENT OF THE COMPANY BY THE BOARD OF DIRECTORS, PURSUANT TO ARTICLE 108 OF LAW 4548/2018 AND DISCHARGE OF CHARTERED AUDITORS FROM ANY LIABILITY FOR THE FISCAL YEAR 2020, PURSUANT TO ARTICLE 117 PAR.1 CASE (C) OF L. 4548/2018 </t>
  </si>
  <si>
    <t xml:space="preserve">ELECTION OF CERTIFIED AUDITORS (REGULAR AND SUBSTITUTE) TO AUDIT THE ANNUAL FINANCIAL STATEMENT (INCLUDING THE ANNUAL CONSOLIDATED FINANCIAL STATEMENTS) FOR THE FISCAL YEAR 2021 (01.01.2021 - 31.12.2021) AND APPROVAL OF THEIR REMUNERATION </t>
  </si>
  <si>
    <t xml:space="preserve">AMENDED REMUNERATION POLICY OF THE BOARD OF DIRECTORS' MEMBERS IN ACCORDANCE WITH ARTICLES 110-111 OF L.4548/2018 </t>
  </si>
  <si>
    <t xml:space="preserve">SUBMISSION FOR DISCUSSION AND VOTING OF THE REMUNERATION REPORT FOR BOARD OF DIRECTORS' MEMBERS FOR FISCAL YEAR 2020, IN ACCORDANCE WITH ARTICLE 112 OF L.4548/2018 </t>
  </si>
  <si>
    <t xml:space="preserve">SUBMISSION FOR APPROVAL OF THE SUITABILITY POLICY OF THE MEMBERS OF THE BOARD OF DIRECTORS IN ACCORDANCE WITH THE PROVISIONS OF L.4706/2020 </t>
  </si>
  <si>
    <t xml:space="preserve">ELECTION OF NEW BOARD OF DIRECTORS AND APPOINTMENT OF INDEPENDENT NON- EXECUTIVE MEMBERS OF THE BOARD OF DIRECTORS </t>
  </si>
  <si>
    <t xml:space="preserve">ELECTION OF NEW AUDIT COMMITTEE IN ACCORDANCE WITH ARTICLE 44 OF L.4449/2017 AND APPROVAL FOR THE AUDIT COMMITTEE MEMBERS' REMUNERATION FOR THE FISCAL YEAR 2020 </t>
  </si>
  <si>
    <t xml:space="preserve">OTHER ISSUES AND ANNOUNCEMENTS </t>
  </si>
  <si>
    <t>SPHERA FRANCHISE GROUP</t>
  </si>
  <si>
    <t xml:space="preserve">APPROVAL OF THE BOAD PROPOSAL OF THE DISTRIBUTION OF DIVIDENDS IN QUATUM OF 35.000.884,61 LEI FROM THE UNDISTRIBUTED PROFIT OF 2019-2020, AS WELL AS THE APPROVAL OF FIXING A GROSS DIVIDEND/SHARE OF 0.9021 LEI. </t>
  </si>
  <si>
    <t>APPROVAL OF THE DATE OF SEPTEMBER 30TH,2021 AS THE PAYMENT DATE .</t>
  </si>
  <si>
    <t xml:space="preserve">APPROVAL OF THE DATE OF SEPTEMBER 17TH, 2021 AS THE RECORD DATE AND OF THE EX-DATE - SEPTEMBER 16TH, 2021 FOR THE IDENTIFICATION OF THE SHAREHOLDERS WHO WILL BENEFIT FROM THE RESULTS OF THE ORDINARY GMS AND TO WHOM THE EFFECTSOF THE ORDINARY GMS DECISIONS ARE APPLICABLE, INCLUDING BUT NOT LIMITED TO IDENTIFYING SHAREHOLDERS WHO WILL BENEFIT FROM DIVIDENDS, IN ACCORDANCE WITH APPLICABLE LAW. </t>
  </si>
  <si>
    <t xml:space="preserve">APPROVAL OF THE REMUNERATION POLICY OF THE COMPANY. </t>
  </si>
  <si>
    <t>EMPOWERMENT OF THE CHAIRMAN.OF THE BOARD OF DIRECTORS OF THE COMPANY TO FULFILL, FOR AND ON BEHALF OF THE COMPANY, OF ALL NCESSARY FORMALITIES BEFORE TRADE REGISTRY, OFFICIAL GAZETTE AND/OR ANY OTHER PUBLIC AND/OR PRIVATE AUTHORITIES, FOR THE REGISTRATION/FILING OF ANY OF THE RESOLUTIONS ADOPTED WITHIN THE PRESENT OGSM DATED AUGUST 19/20, 2021. THE CHAIRMAN OF THE BOARD OF DIRECTORS MAY, IN HIS TURN, TO MANDATE ANY THIRD PARTIES THAT HE DEEMS COMPETENT, IN ORDER TO FULFILL ENTIRELY OR IN PART OF THE ABOVE-MENTIONED TASKS, WITHIN THELIMITS OF THE MANDATE GRANTED, HIS SIGNATURE BEING FULLY VALID AND OPPOSABLE TO THE COMPANY.</t>
  </si>
  <si>
    <t xml:space="preserve">APPROVAL TO ACQUIRE, BY THE COMPANY, A MAXIMUM NUMBER OF 80.019 OWN SHARES FOR A MAXIMUM PERIOD OF 18 MONTHS FROM THE DATE OF PUBLICATION OF THE EGMS DECISION IN THE OFFICIAL GAZETTE PART IV, AT A PRICE BETWEEN 12,50 LEI/SHARE AND 45 LEI/SHARE, THE NOMINAL VALUE OF THE OWN SHARES THUS ACQUIRED WILL NOT EXCEED THE THRESHOLD OF 10  OF THE SUBSCRIBED SHARE CAPITAL OF THE COMPANY, IN ORDER TO IMPLEMENT A REMUNERATION SYSTEM FOR THE MEMBERS OF THE COMPANY'S MANAGEMENT. THE PAYMENT OF THE ACQUIRED SHARES WILL BE MADE FROM THE SOURCES PROVIDED BY LAW. </t>
  </si>
  <si>
    <t>EMPOWERMENT OF THE CHAIRMAN OF THE BOARD OF DIRECTORS OF THE COMPANY TO FULFILL, FOR AND ON BEHALF OF THE COMPANY, OF ALL NCESSARY FORMALITIES BEFORE TRADE REGISTRY, OFFICIAL GAZETTE AND/OR ANY OTHER PUBLIC AND/OR PRIVATE AUTHORITIES, FOR THE REGISTRATION/FILING OF ANY OF THE RESOLUTIONS ADOPTED WITHIN THE PRESENT EGSM DATED AUGUST 19/20, 2021. THE CHAIRMAN OF THE BOARD OF DIRECTORS MAY, IN HIS TURN, TO MANDATE ANY THIRD PARTIES THAT HE DEEMS COMPETENT, IN ORDER TO FULFILL ENTIRELY OR IN PART OF THE ABOVE-MENTIONED TASKS, WITHIN THE LIMITS OF THE MANDATE GRANTED, HIS SIGNATURE BEING FULLY VALID AND OPPOSABLE TO THE COMPANY</t>
  </si>
  <si>
    <t>MAGNIT PJSC</t>
  </si>
  <si>
    <t>TO APPROVE EARLY TERMINATION OF POWERS OF THE BOARD OF DIRECTORS</t>
  </si>
  <si>
    <t>TO APPROVE THE BOARD OF DIRECTORS NUMBER OF SEATS - 11</t>
  </si>
  <si>
    <t>ADAMAN NAIRY VILENOVNY</t>
  </si>
  <si>
    <t>VETLI PXERRA LORENA</t>
  </si>
  <si>
    <t>VINOKUROVA ALEKSANDRA SEMENOVICA</t>
  </si>
  <si>
    <t>DEMCENKO TIMOTI</t>
  </si>
  <si>
    <t>DOROFEEVA DMITRIA VLADIMIROVICA</t>
  </si>
  <si>
    <t>DUNNINGA ANA GEZINUSA</t>
  </si>
  <si>
    <t>ZAHAROVA SERGEA MIHAILOVICA</t>
  </si>
  <si>
    <t>KOHA HANSA VALXTERA</t>
  </si>
  <si>
    <t>LITVAK KARINY ODRI</t>
  </si>
  <si>
    <t>MAHNEVA ALEKSEAPETROVICA</t>
  </si>
  <si>
    <t>MOVATA GREGORA VILLIAMA</t>
  </si>
  <si>
    <t>RAIANA CARLXZA EMMITTA</t>
  </si>
  <si>
    <t>ROZANOVA VSEVOLODA VALERXEVICA</t>
  </si>
  <si>
    <t>SIMMONSA DJEIMSA PETA</t>
  </si>
  <si>
    <t xml:space="preserve">ELECTION OF 1 MEMBER TO THE SUPERVISORY BOARD </t>
  </si>
  <si>
    <t>ALIBABA GROUP HOLDING LIMITED</t>
  </si>
  <si>
    <t>United States</t>
  </si>
  <si>
    <t>US01609W1027</t>
  </si>
  <si>
    <t>Ratify Appointment of Independent Auditors</t>
  </si>
  <si>
    <t xml:space="preserve">Ratify the appointment of PricewaterhouseCoopers as the independent registered public accounting firm of the Company for the fiscal year ending March 31, 2022. </t>
  </si>
  <si>
    <t>Election of Directors (Majority Voting)</t>
  </si>
  <si>
    <t xml:space="preserve">Election of Director: JOSEPH C. TSAI (To serve for a three year term or until such director's successor is elected or appointed and duly qualified.) </t>
  </si>
  <si>
    <t xml:space="preserve">Election of Director: J. MICHAEL EVANS (To serve for a three year term or until such director's successor is elected or appointed and duly qualified.) </t>
  </si>
  <si>
    <t xml:space="preserve">Election of Director: E. BÖRJE EKHOLM (To serve for a three year term or until such director's successor is elected or appointed and duly qualified.) </t>
  </si>
  <si>
    <t>TO APPROVE THE INTERIM DIVIDENDS FOR THE SIX MONTHS OF 2021 AT 267.48 RUB PER ORDINARY SHARE RD 11.10.2021</t>
  </si>
  <si>
    <t>IMMOFINANZ AG</t>
  </si>
  <si>
    <t>AT0000A21KS2</t>
  </si>
  <si>
    <t xml:space="preserve">APPROPRIATION OF THE BALANCE SHEET PROFIT STATED IN THE FINANCIAL STATEMENTS FOR THE BUSINESS YEAR 2020: EUR 0.75 PER SHARE </t>
  </si>
  <si>
    <t xml:space="preserve">APPROVAL OF ACTIONS OF THE MEMBERS OF THE EXECUTIVE BOARD FOR THE BUSINESS YEAR 2020 </t>
  </si>
  <si>
    <t xml:space="preserve">APPROVAL OF ACTIONS OF THE MEMBERS OF THE SUPERVISORY BOARD FOR THE BUSINESS YEAR 2020 </t>
  </si>
  <si>
    <t xml:space="preserve">REMUNERATION OF THE SUPERVISORY BOARD MEMBERS </t>
  </si>
  <si>
    <t xml:space="preserve">ELECTION OF THE AUDITOR FOR THE ANNUAL FINANCIAL STATEMENTS AND CONSOLIDATED FINANCIAL STATEMENTS FOR THE BUSINESS YEAR 2021: DELOITTE </t>
  </si>
  <si>
    <t xml:space="preserve">RESOLUTION ON THE REMUNERATION REPORT FOR THE REMUNERATION OF THE MEMBERS OF THE EXECUTIVE BOARD AND THE SUPERVISORY BOARD FOR THE BUSINESS YEAR 2020 </t>
  </si>
  <si>
    <t xml:space="preserve">ELECTION TO THE SUPERVISORY BOARD: MS. DOROTHEE DEURING </t>
  </si>
  <si>
    <t xml:space="preserve">ELECTION TO THE SUPERVISORY BOARD: MS. GAYATRI NARAYAN </t>
  </si>
  <si>
    <t xml:space="preserve">ELECTION TO THE SUPERVISORY BOARD: MR. MICHAEL MENDEL </t>
  </si>
  <si>
    <t xml:space="preserve">ELECTION TO THE SUPERVISORY BOARD: MR. STEFAN GUETTER </t>
  </si>
  <si>
    <t xml:space="preserve">AUTHORISATION OF THE EXECUTIVE BOARD TO ISSUE CONVERTIBLE BONDS AND EXCLUSION OF THE SHAREHOLDERS' SUBSCRIPTION RIGHTS, TOGETHER WITH THE REVOCATION OF THE EXISTING AUTHORISATION TO ISSUE CONVERTIBLE BONDS IN THE UNUSED AMOUNT AS WELL AS CONDITIONAL INCREASE OF THE SHARE CAPITAL (SECTION 159 PARA 2 ITEM 1 AUSTRIAN STOCK CORPORATION ACT) AND CORRESPONDING AMENDMENTS TO THE ARTICLES OF ASSOCIATION IN ARTICLE 4 (REGISTERED CAPITAL AND SHARES) </t>
  </si>
  <si>
    <t xml:space="preserve">NEW OR AMENDED MOTIONS BY THE EXECUTIVE BOARD OR THE SUPERVISORY BOARD </t>
  </si>
  <si>
    <t xml:space="preserve">PLEASE NOTE THAT THIS RESOLUTION IS A SHAREHOLDER PROPOSAL: NEW OR AMENDED MOTIONS BY ONE OR MORE SHAREHOLDERS </t>
  </si>
  <si>
    <t xml:space="preserve">APPROVE ALLOCATION OF RETAINED EARNINGS FROM PREVIOUS YEARS </t>
  </si>
  <si>
    <t>IGNITIS GRUPE AB</t>
  </si>
  <si>
    <t>Lithuania</t>
  </si>
  <si>
    <t>LT0000115768</t>
  </si>
  <si>
    <t xml:space="preserve">REGARDING THE ELECTION OF THE AUDIT COMMITTEE MEMBERS OF AB IGNITIS GROUP </t>
  </si>
  <si>
    <t xml:space="preserve">REGARDING THE ASSENT TO THE TRANSFER OF 100 PERCENT OF SHARES OF TUULEENERGIA OSAUHING TO UAB IGNITIS RENEWABLES </t>
  </si>
  <si>
    <t>TO APPROVE DIVIDEND PAYMENT FOR 9 MONTHS OF 2021 AT RUB 5,20 PER ORDINARY SHARE</t>
  </si>
  <si>
    <t xml:space="preserve">OPEN MEETING VERIFY QUORUM ELECT MEETING CHAIRMAN </t>
  </si>
  <si>
    <t xml:space="preserve">APPROVE ALLOCATION OF INCOME AND DIVIDENDS OF EUR 3.37 PER SHARE </t>
  </si>
  <si>
    <t xml:space="preserve">MR. MATEJ KAVCIC, ATTORNEY AT LAW, IS HEREBY ELECTED CHAIR OF THE GENERAL MEETING OF NLB D.D </t>
  </si>
  <si>
    <t xml:space="preserve">THE DISTRIBUTABLE PROFIT ON THE DAY OF THIS GENERAL MEETING AMOUNTS TO EUR 317,192,219.43, AND SHALL BE ALLOCATED AS FOLLOWS: 1. THE FIRST PART IN THE AMOUNT OF EUR 67,400,000.00, WHICH IS EUR 3.37 PER SHARE, SHALL BE PAID OUT ON 24 DECEMBER 2021 TO THE PERSONS WHO ARE REGISTERED AS THE SHAREHOLDERS OF NLB D.D. WITH THE KDD - CENTRAL SECURITIES CLEARING CORPORATION, LLC., ON THE DAY THAT IS 5 WORKING DAYS AFTER THE DAY OF THE GENERAL MEETING THAT ADOPTED THIS RESOLUTION (23 DECEMBER 2021, CUT-OFF DATE); 2. THE SECOND PART IN THE AMOUNT OF EUR 249,792,219.43 EUR REMAINS UNDISTRIBUTED AND REPRESENTS RETAINED EARNINGS. THE DAY OF ANNOUNCEMENT OF THE CORPORATE ACTION TO THE KDD - CENTRAL SECURITIES CLEARING CORPORATION, LLC., SYSTEM MEMBERS IS THE FIRST WORKING DAY AFTER THE CLOSE OF SESSION OF THE GENERAL MEETING AT WHICH THIS RESOLUTION WAS ADOPTED (17 DECEMBER 2021) AND THE DAY WITHOUT ENTITLEMENT IS THE LAST WORKING DAY PRIOR TO CUT-OFF DATE (22 DECEMBER 2021) </t>
  </si>
  <si>
    <t xml:space="preserve">THE GENERAL MEETING OF SHAREHOLDERS OF NLB D.D. HEREBY ADOPTS THE REMUNERATION POLICY OF THE SUPERVISORY BOARD MEMBERS OF NLB D.D. AND MANAGEMENT BOARD MEMBERS OF NLB D.D., AND IN ACCORDANCE WITH THE COMPANIES ACT (ZGD-1), VOTING ON THIS RESOLUTION IS CONSULTATIVE </t>
  </si>
  <si>
    <t>TO APPROVE DIVIDEND PAYMENT FOR 9 MONTHS OF 2021 AT RUB 294.37 PER SHARE</t>
  </si>
  <si>
    <t xml:space="preserve">THAT THE TERMS OF THE MERGER IMPLEMENTATION AGREEMENT BETWEEN THE COMPANY AND GAZIT HERCULES 2020 LIMITED DATED 17 OCTOBER 2021 (AS AMENDED BY THE AMENDMENT LETTER ON 22 NOVEMBER 2021) BE AND ARE GENERALLY AND UNCONDITIONALLY APPROVED FOR ALL PURPOSES INCLUDING ARTICLES 127F(1) AND (3) OF THE COMPANIES LAW AND THE DIRECTORS OF THE COMPANY (OR A DULY AUTHORISED COMMITTEE THEREOF) BE AND ARE AUTHORISED TO TAKE ALL SUCH ACTION AS THEY MAY CONSIDER NECESSARY OR DESIRABLE FOR THE IMPLEMENTATION OF THE MERGER PURSUANT TO THE TERMS AND SUBJECT TO THE CONDITIONS CONTAINED IN THE MERGER IMPLEMENTATION AGREEMENT </t>
  </si>
  <si>
    <t xml:space="preserve">THAT SUBJECT TO THE PASSING OF RESOLUTION 1 THE ARTICLES OF ASSOCIATION OF THE COMPANY BE AND ARE HEREBY AMENDED BY THE ADOPTION AND INCLUSION OF A NEW ARTICLE 45 IN RESPECT OF MERGER </t>
  </si>
  <si>
    <t xml:space="preserve">THAT, SUBJECT TO THE PASSING OF RESOLUTION 1 AND RESOLUTION 2 THE COMPANY SHALL ALLOT AND ISSUE TO AN INDEPENDENT PROVIDER OF NOMINEE SHAREHOLDER SERVICES (TO BE APPOINTED BY THE COMPANY IN ACCORDANCE WITH THE MERGER IMPLEMENTATION AGREEMENT) (THE TRUST AGENT) ONE REDUCTION OF CAPITAL SHARE OF NO PAR VALUE IN THE COMPANY (THE REDUCTION OF CAPITAL SHARE) FOR A SUBSCRIPTION PRICE OF EUR 1 WITH THE NEW REDUCTION OF CAPITAL SHARE HAVING THE RIGHTS AS SET OUT IN THE NEW ARTICLE 4A OF THE ARTICLES OF ASSOCIATION.~|~ALLOTMENT OF AN INDEPENDENT PROVIDER OF NOMINEE SHAREHOLDER SERVICES TO BE APPOINTED BY THE COMPANY IN ACCORDANCE WITH THE MERGER IMPLEMENTATION AGREEMENT </t>
  </si>
  <si>
    <t xml:space="preserve">THAT SUBJECT TO THE PASSING OF RESOLUTION 3, THE TRUST AGENT BE AND IS IRREVOCABLY INSTRUCTED TO VOTE FOR THE REDUCTION OF CAPITAL SHARE IN FAVOUR OF THE REDUCTION SPECIAL RESOLUTION AT THE REDUCTION EXTRAORDINARY MEETING </t>
  </si>
  <si>
    <t xml:space="preserve">THAT SUBJECT TO THE PASSING OF RESOLUTION 1, THE INDEPENDENT ATRIUM DIRECTORS BE AND ARE AUTHORISED TO TAKE ALL SUCH ACTION AS THEY MAY CONSIDER NECESSARY OR APPROPRIATE FOR GIVING FULL EFFECT TO THE MERGER </t>
  </si>
  <si>
    <t>Country</t>
  </si>
  <si>
    <t>Management Recommendation</t>
  </si>
  <si>
    <t>Fund</t>
  </si>
  <si>
    <t xml:space="preserve">DECISION ON EXTRAORDINARY DISTRIBUTION TO THE COMPANY'S SHAREHOLDERS OF A TOTAL AMOUNT OF EUR 29.933.146,98, WHICH IS PART OF EXTRAORDINARY RESERVES FROM TAXABLE AND NON-DISTRIBUTED PROFITS OF THE FISCAL YEAR FROM 1.7.2014 TO 30.6.2015 </t>
  </si>
  <si>
    <t>For</t>
  </si>
  <si>
    <t>AVARON EMERGING EUROPE FUND</t>
  </si>
  <si>
    <t>APPROVAL OF THE REMAINDER OF THE UNDISTRIBUTED NET PROFIT RELATED TO 2018 FINANCIAL YEAR, RESPECTIVELY OF THE AMOUNT OF LEI 13,679,102.83.</t>
  </si>
  <si>
    <t>APPROVAL OF THE PAYMENT DATE FOR DIVIDEND DISTRIBUTION: MARCH 31ST, 2020 (THE “PAYMENT DATE”).</t>
  </si>
  <si>
    <t>APPROVAL OF THE DATE OF MARCH 19TH, 2020 AS THE RECORD DATE (THE “RECORD DATE”) AND OF THE EX-DATE MARCH 18TH, 2020 (THE “EX-DATE”) FOR THE IDENTIFICATION OF THE SHAREHOLDERS WHO WILL BENEFIT FROM THE RESULTS OF THE OGSM AND TO WHOM THE EFFECTS OF THE OGSM DECISIONS ARE APPLICABLE.</t>
  </si>
  <si>
    <t>EMPOWER THE CHAIRMAN OF THE BOARD OF DIRECTORS TO SIGN IN THE NAME AND ON BEHALF OF THE COMPANY TO SUBMIT ANY DOCUMENTS AND TO GIVE ANY STATEMENTS NECESSARY FOR THE IMPLEMENTATION OF THE OGSM RESOLUTIONS OR FOR THE REGISTRATION/FILING OF THE OGSM RESOLUTIONS WITH THE TRADE REGISTRY, AND TO CARRY OUT ANY OTHER FORMALITIES, SUCH AS PUBLICATION, INCLUDING PAYMENT OF ANY FEES, TO REQUEST AND RECEIVE ANY DOCUMENTS/DEEDS ISSUED BY THE TRADE REGISTRY AND/OR ANY OTHER COMPETENT AUTHORITY, AND GRANT HIM THE RIGHT TO DELEGATE TO ANOTHER PERSON THE POWER TO CARRY OUT THE ABOVE MENTIONED FORMALITIES.</t>
  </si>
  <si>
    <t xml:space="preserve">APPOINTMENT OF A NEW MEMBER OF THE SUPERVISORY BOARD OF OMV PETROM FOR THE REMAINING PERIOD OF THE MANDATE GRANTED TO MR. CHRISTOPHER VEIT, FURTHER TO THE WAIVER OF HIS MANDATE AS MEMBER OF THE SUPERVISORY BOARD OF OMV PETROM </t>
  </si>
  <si>
    <t xml:space="preserve">EMPOWERING MS. CHRISTINA VERCHERE, PRESIDENT OF EXECUTIVE BOARD AND CHIEF EXECUTIVE OFFICER, TO SIGN IN THE NAME OF THE SHAREHOLDERS THE OGMS RESOLUTION(S) AND TO PERFORM ANY ACT OR FORMALITY REQUIRED BY LAW FOR THE REGISTRATION OF THE OGMS RESOLUTION(S). MS. CHRISTINA VERCHERE MAY DELEGATE ALL OR PART OF THE ABOVE MENTIONED POWERS TO ANY COMPETENT PERSON(S) TO PERFORM SUCH MANDATE </t>
  </si>
  <si>
    <t xml:space="preserve">APPOINTMENT OF A NEW MEMBER OF THE SUPERVISORY BOARD OF OMV PETROM FOR THE REMAINING PERIOD OF THE MANDATE GRANTED TO MR. MANFRED LEITNER, FURTHER TO THE WAIVER OF HIS MANDATE AS MEMBER OF THE SUPERVISORY BOARD OF OMV PETROM </t>
  </si>
  <si>
    <t xml:space="preserve">PLEASE NOTE THAT THIS RESOLUTION IS A SHAREHOLDER PROPOSAL: REVOCATION OF MS. SEVIL SHHAIDEH FROM HER CAPACITY AS MEMBER OF THE SUPERVISORY BOARD OF OMV PETROM </t>
  </si>
  <si>
    <t>None</t>
  </si>
  <si>
    <t xml:space="preserve">PLEASE NOTE THAT THIS RESOLUTION IS A SHAREHOLDER PROPOSAL: APPOINTMENT OF A NEW MEMBER IN THE SUPERVISORY BOARD OF OMV PETROM, FURTHER TO THE REVOCATION OF MS. SEVIL SHHAIDEH FROM HER CAPACITY AS MEMBER OF THE SUPERVISORY BOARD OF OMV PETROM </t>
  </si>
  <si>
    <t xml:space="preserve">PLEASE NOTE THAT THIS RESOLUTION IS A SHAREHOLDER PROPOSAL: APPROVAL OF THE DURATION OF THE MANDATE OF THE NEWLY APPOINTED MEMBER OF THE SUPERVISORY BOARD FOR THE REMAINING PERIOD OF THE MANDATE GRANTED TO MS. SEVIL SHHAIDEH FURTHER TO HER REVOCATION FROM HER CAPACITY AS MEMBER OF THE SUPERVISORY BOARD OF OMV PETROM </t>
  </si>
  <si>
    <t>FORD OTOMOTIV SANAYI AS</t>
  </si>
  <si>
    <t>TRAOTOSN91H6</t>
  </si>
  <si>
    <t xml:space="preserve">OPENING AND ELECTION OF CHAIRMANSHIP PANEL </t>
  </si>
  <si>
    <t xml:space="preserve">READING, DISCUSSION AND APPROVAL OF THE ANNUAL REPORT OF YEAR 2019 PREPARED BY THE BOARD OF DIRECTORS </t>
  </si>
  <si>
    <t xml:space="preserve">READING OF THE SUMMARY REPORT OF THE INDEPENDENT AUDIT FIRM OF 2019 FISCAL PERIOD </t>
  </si>
  <si>
    <t xml:space="preserve">READING, DISCUSSION AND APPROVAL OF THE FINANCIAL STATEMENTS OF 2019 FISCAL PERIOD </t>
  </si>
  <si>
    <t xml:space="preserve">APPROVAL OF THE MEMBER CHANGES IN THE BOARD OF DIRECTORS DURING THE YEAR AS PER ARTICLE 363 OF TURKISH COMMERCIAL CODE </t>
  </si>
  <si>
    <t xml:space="preserve">RELEASE OF THE MEMBERS OF THE BOARD OF DIRECTORS SEPARATELY FOR YEAR 2019 ACTIVITIES </t>
  </si>
  <si>
    <t xml:space="preserve">APPROVAL, OR APPROVAL WITH AMENDMENTS OR REFUSAL OF THE BOARD OF DIRECTORS PROPOSAL FOR PROFIT DISTRIBUTION FOR THE YEAR 2019 AND THE DISTRIBUTION DATE WHICH PREPARED IN ACCORDANCE WITH THE COMPANY'S PROFIT DISTRIBUTION POLICY </t>
  </si>
  <si>
    <t xml:space="preserve">APPROVAL, OR APPROVAL WITH AMENDMENTS OR REFUSAL OF THE BOARD OF DIRECTORS PROPOSAL FOR AMENDMENT OF ARTICLE NO. 6 OF THE COMPANY'S ARTICLES OF INCORPORATION WITH THE HEADING SHARE CAPITAL AND ARTICLE NO. 8 OF THE COMPANY'S ARTICLES OF INCORPORATION WITH THE HEADING TRANSFER OF SHARES AND ESTABLISHMENT OF RIGHTS OF USUFRUCT ON SHARES PROVIDED THAT THE NECESSARY APPROVALS HAVE BEEN RECEIVED FROM CAPITAL MARKETS BOARD AND THE MINISTRY TRADE OF TURKEY </t>
  </si>
  <si>
    <t xml:space="preserve">DETERMINATION OF THE NUMBER AND THE TERM OF DUTY OF THE MEMBERS OF THE BOARD OF DIRECTORS AND ELECTION OF THE MEMBERS BASE ON THE DETERMINED NUMBER, ELECTION OF THE INDEPENDENT BOARD MEMBERS </t>
  </si>
  <si>
    <t xml:space="preserve">AS PER THE CORPORATE GOVERNANCE PRINCIPLES, INFORMING THE SHAREHOLDERS REGARDING THE REMUNERATION POLICY FOR MEMBERS OF THE BOARD OF DIRECTORS AND THE SENIOR EXECUTIVES AND PAYMENTS MADE UNDER THIS POLICY AND APPROVAL OF THE REMUNERATION POLICY AND RELATED PAYMENTS </t>
  </si>
  <si>
    <t xml:space="preserve">DETERMINATION OF THE ANNUAL GROSS FEES TO BE PAID TO THE MEMBERS OF THE BOARD OF DIRECTORS </t>
  </si>
  <si>
    <t xml:space="preserve">AS PER THE REGULATIONS OF THE TURKISH COMMERCIAL CODE AND CAPITAL MARKETS BOARD, APPROVAL OF THE BOARD OF DIRECTORS ELECTION FOR THE INDEPENDENT AUDIT FIRM </t>
  </si>
  <si>
    <t xml:space="preserve">GIVING INFORMATION TO THE SHAREHOLDERS REGARDING THE DONATIONS MADE BY THE COMPANY IN 2019 AND DETERMINATION OF A UPPER LIMIT FOR DONATIONS TO BE MADE IN 2020 </t>
  </si>
  <si>
    <t xml:space="preserve">UNDER ARTICLES 395 AND 396 OF THE TURKISH COMMERCIAL CODE, AUTHORIZING SHAREHOLDERS WITH MANAGEMENT CONTROL, MEMBERS OF THE BOARD OF DIRECTORS, SENIOR EXECUTIVES AND THEIR SPOUSES AND RELATIVES RELATED BY BLOOD OR AFFINITY UP TO THE SECOND DEGREE AND ALSO INFORMING THE SHAREHOLDERS REGARDING THE TRANSACTIONS MADE IN THIS EXTENT IN 2019 PURSUANT TO THE CAPITAL MARKETS BOARD'S COMMUNIQUE ON CORPORATE GOVERNANCE </t>
  </si>
  <si>
    <t>TURK TRAKTOR VE ZIRAAT MAKINELERI A.S.</t>
  </si>
  <si>
    <t>TRETTRK00010</t>
  </si>
  <si>
    <t xml:space="preserve">OPENING AND ELECTION OF THE PRESIDENT </t>
  </si>
  <si>
    <t xml:space="preserve">READING, DISCUSSING AND APPROVING THE ANNUAL REPORT OF 2019 PREPARED BY COMPANY'S BOARD OF DIRECTORS </t>
  </si>
  <si>
    <t xml:space="preserve">READING THE SUMMARY OF INDEPENDENT AUDIT REPORT RELATED TO THE ACCOUNTING YEAR OF 2019 </t>
  </si>
  <si>
    <t xml:space="preserve">READING, DISCUSSING AND APPROVING THE FINANCIAL STATEMENTS RELATED TO THE ACCOUNTING PERIOD OF THE YEAR 2019 </t>
  </si>
  <si>
    <t xml:space="preserve">ACCORDING TO THE 363RD ARTICLE OF TURKISH COMMERCIAL CODE, APPROVING THE CHANGE OF THE BOARD OF DIRECTORS MEMBERS OCCURRED WITHIN THE YEAR </t>
  </si>
  <si>
    <t xml:space="preserve">ACQUITTING THE MEMBERS OF THE BOARD OF DIRECTORS DUE TO THE ACTIVITIES OF THE COMPANY FOR THE YEAR 2019 </t>
  </si>
  <si>
    <t xml:space="preserve">FULL ADOPTION, ACCEPTANCE BY CERTAIN CHANGES OR REJECTION OF THE BOARD OF DIRECTORS PROPOSAL WITH RESPECT TO DISTRIBUTION OF THE PROFIT FOR THE YEAR 2019 PREPARED IN LINE WITH COMPANY'S DIVIDEND POLICY AND DATE OF SUCH PROFIT DISTRIBUTION </t>
  </si>
  <si>
    <t xml:space="preserve">PROVIDED THAT THE NECESSARY APPROVALS ARE OBTAINED FROM THE CAPITAL MARKETS BOARD AND THE MINISTRY OF TRADE FULL ADOPTION, ACCEPTANCE BY CERTAIN CHANGES OR REJECTION OF THE PROPOSAL OF THE BOARD OF DIRECTORS CONCERNING TO MAKE AMENDMENT TO THE 10TH ARTICLE ENTITLED BOARD OF DIRECTORS, ELECTION OF MEMBERS OF THE BOARD OF DIRECTORS AND RESOLUTIONS OF THE BOARD OF DIRECTORS OF THE COMPANY'S ARTICLES OF ASSOCIATION </t>
  </si>
  <si>
    <t xml:space="preserve">IN CASE OF THE 8TH ARTICLE OF THE AGENDA IS ACCEPTED BY THE GENERAL ASSEMBLY, IN ACCORDANCE WITH THE 10TH ARTICLE OF THE ARTICLES OF ASSOCIATION WHICH HAS BEEN CHANGED, DETERMINATION OF THE NUMBER OF BOARD MEMBERS AND THEIR TASK PERIOD, SELECTING THE BOARD MEMBERS ACCORDING TO THE NUMBER OF MEMBERS DETERMINED AND SELECTING THE INDEPENDENT BOARD MEMBERS </t>
  </si>
  <si>
    <t xml:space="preserve">PURSUANT TO CORPORATE GOVERNANCE PRINCIPLES, INFORMING THE SHAREHOLDERS ABOUT THE REMUNERATION POLICY TOWARDS THE MEMBERS OF THE BOARD OF DIRECTORS AND TOP MANAGERS AND ABOUT THE PAYMENTS MADE WITHIN THE SCOPE OF THIS POLICY AND APPROVING THEM </t>
  </si>
  <si>
    <t xml:space="preserve">DETERMINATION OF ANNUAL GROSS REMUNERATIONS OF BOARD OF DIRECTORS MEMBERS </t>
  </si>
  <si>
    <t xml:space="preserve">APPROVAL OF THE SELECTION OF THE INDEPENDENT AUDITING COMPANY PROPOSED BY THE BOARD OF DIRECTOR IN CONNECTION WITH THE PROVISIONS OF TURKISH COMMERCIAL CODE AND CAPITAL MARKETS BOARD </t>
  </si>
  <si>
    <t xml:space="preserve">OBTAINING INFORMATION TO THE SHAREHOLDERS ABOUT THE DONATIONS GRANTED IN 2019 AND DETERMINATION THE UPPER LIMIT FOR DONATIONS IN 2020 </t>
  </si>
  <si>
    <t xml:space="preserve">OBTAINING INFORMATION TO THE SHAREHOLDERS ABOUT THE GUARANTEE, PLEDGE, MORTGAGE AND BAILS GIVEN IN 2019 IN FAVOR OF THIRD PARTIES BY THE COMPANY AND ITS SUBSIDIARIES WITHIN THE CONTEXT OF CAPITAL MARKETS BOARD REGULATION </t>
  </si>
  <si>
    <t xml:space="preserve">GRANTING OF PERMISSION TO SHAREHOLDERS HAVING MANAGERIAL CONTROL, SHAREHOLDER BOARD MEMBERS, TOP MANAGERS AND UP TO THE SECOND DEGREE BLOOD OR AFFINITY RELATIVES IN ACCORDANCE WITH ARTICLES 395 AND 396 OF TURKISH COMMERCIAL CODE, CAPITAL MARKETS BOARD LEGISLATION AND OBTAINING INFORMATION TO THE SHAREHOLDERS CONCERNING THE TRANSACTIONS DONE IN THE YEAR 2019 IN LINE WITH CORPORATE GOVERNANCE PRINCIPLES </t>
  </si>
  <si>
    <t>Other Business</t>
  </si>
  <si>
    <t xml:space="preserve">ANY OTHER BUSINESS </t>
  </si>
  <si>
    <t xml:space="preserve">READING, DISCUSSION AND APPROVAL OF 2019 ACTIVITY REPORT PREPARED BY THE COMPANY'S BOARD OF DIRECTORS </t>
  </si>
  <si>
    <t xml:space="preserve">READING OF INDEPENDENT AUDIT REPORT SUMMARY FOR 2019 ACCOUNTING PERIOD </t>
  </si>
  <si>
    <t xml:space="preserve">READING, DISCUSSION AND APPROVAL OF 2019 FINANCIAL STATEMENTS </t>
  </si>
  <si>
    <t xml:space="preserve">ACQUITTAL OF EACH BOARD MEMBER FOR 2019 ACTIVITIES OF THE COMPANY </t>
  </si>
  <si>
    <t xml:space="preserve">APPROVAL, APPROVAL WITH AMENDMENT OR REJECTION OF THE BOARD'S PROPOSAL ON APPROPRIATION OF 2019 PROFITS AND THE DATE OF APPROPRIATION CREATED AS PER THE COMPANY'S PROFIT DISTRIBUTION POLICY </t>
  </si>
  <si>
    <t xml:space="preserve">DETERMINATION OF THE NUMBER AND OFFICE TERM OF THE MEMBERS OF THE BOARD OF DIRECTORS, APPOINTMENT OF THE MEMBERS OF THE BOARD OF DIRECTORS, APPOINTMENT OF THE INDEPENDENT MEMBERS OF THE BOARD OF DIRECTORS </t>
  </si>
  <si>
    <t xml:space="preserve">INFORMING THE SHAREHOLDERS ON AND APPROVAL OF REMUNERATION POLICY FOR BOARD MEMBERS AND TOP LEVEL MANAGERS AND THE PAYMENTS MADE WITHIN THE FRAME OF SUCH POLICY AS REQUIRED BY CORPORATE GOVERNANCE PRINCIPLES </t>
  </si>
  <si>
    <t xml:space="preserve">DETERMINATION OF ANNUAL GROSS REMUNERATIONS OF BOARD MEMBERS </t>
  </si>
  <si>
    <t xml:space="preserve">APPROVAL OF SELECTION OF INDEPENDENT AUDIT ORGANIZATION BY THE BOARD OF DIRECTORS AS PER THE TURKISH COMMERCIAL CODE AND CAPITAL MARKETS BOARD REGULATIONS </t>
  </si>
  <si>
    <t xml:space="preserve">INFORMING THE SHAREHOLDERS ON DONATIONS MADE BY THE COMPANY IN 2019 AND SETTING AN UPPER LIMIT FOR DONATIONS IN 2020 </t>
  </si>
  <si>
    <t xml:space="preserve">INFORMING THE SHAREHOLDERS ON ASSURANCES, PLEDGES, SECURITIES AND INDEMNITIES SUPPLIED BY THE COMPANY AND ITS AFFILIATES IN FAVOR OF THIRD PARTIES AND THE PROFITS AND BENEFITS GAINED IN 2019 AS PER THE CAPITAL MARKETS BOARD REGULATIONS </t>
  </si>
  <si>
    <t xml:space="preserve">AUTHORIZATION OF THE MAJORITY SHAREHOLDERS, MEMBERS OF THE BOARD OF DIRECTORS, TOP LEVEL MANAGERS AND THEIR SPOUSES AND UP TO SECOND DEGREE RELATIVES WITHIN THE FRAME OF TURKISH COMMERCIAL CODE ARTICLES 395 AND 396 AND INFORMING THE SHAREHOLDERS ON SUCH BUSINESS AND TRANSACTIONS OF THIS NATURE IN 2019 AS PER THE CAPITAL MARKETS BOARD CORPORATE GOVERNANCE COMMUNIQUE </t>
  </si>
  <si>
    <t>KORDSA TEKNIK TEKSTIL A.S.</t>
  </si>
  <si>
    <t>TRAKORDS91B2</t>
  </si>
  <si>
    <t xml:space="preserve">OPENING AND ORGANIZATION OF THE EXECUTIVE BOARD </t>
  </si>
  <si>
    <t xml:space="preserve">READING AND DISCUSSION OF THE BOARD OF DIRECTORS ANNUAL REPORT CONCERNING THE YEAR 2019 </t>
  </si>
  <si>
    <t xml:space="preserve">READING OF AUDITORS' REPORTS CONCERNING THE YEAR 2019 </t>
  </si>
  <si>
    <t xml:space="preserve">READING, DISCUSSION AND APPROVAL OF THE FINANCIAL STATEMENTS CONCERNING THE YEAR 2019 </t>
  </si>
  <si>
    <t xml:space="preserve">PRESENTING THE ASSIGNMENTS OF THE BOARD MEMBERS WHO WERE ELECTED TO SERVE FOR THE REMAINING TERM OF THE BOARD MEMBERSHIP POSITION VACATED DURING THE YEAR 2019, TO THE APPROVAL OF GENERAL ASSEMBLY </t>
  </si>
  <si>
    <t xml:space="preserve">ABSOLUTION OF THE BOARD MEMBERS REGARDING TO ACTIVITIES OF 2019 </t>
  </si>
  <si>
    <t xml:space="preserve">DETERMINING THE USE OF PROFIT, AMOUNT OF DIVIDEND AND RATIOS FOR DIVIDEND SHARES CONCERNING THE YEAR 2019 </t>
  </si>
  <si>
    <t xml:space="preserve">DETERMINATION OF THE SALARIES AND BENEFITS SUCH AS ATTENDANCE FEES, BONUSES AND PREMIUMS FOR THE BOARD MEMBERS </t>
  </si>
  <si>
    <t xml:space="preserve">SELECTION OF THE AUDITOR </t>
  </si>
  <si>
    <t xml:space="preserve">INFORMING THE GENERAL MEETING ABOUT DONATIONS AND CONTRIBUTIONS MADE IN 2019 AND APPROVAL OF DONATIONS AND CONTRIBUTIONS </t>
  </si>
  <si>
    <t xml:space="preserve">DETERMINATION OF THE DONATION LIMITS FOR THE YEAR 2020 </t>
  </si>
  <si>
    <t xml:space="preserve">GRANTING PERMISSION TO THE CHAIRMAN AND THE MEMBERS OF THE BOARD TO MAKE THE TRANSACTIONS SPECIFIED IN ARTICLES NO. 395 AND NO. 396 OF THE TURKISH COMMERCIAL CODE </t>
  </si>
  <si>
    <t xml:space="preserve">WISHES AND EXPECTATIONS </t>
  </si>
  <si>
    <t xml:space="preserve">APPROVAL OF AN OWN SHARE BUYBACK PROGRAM IN ACCORDANCE WITH ARTICLE 49 OF LAW 4548/2018 IN ORDER TO REDUCE THE SHARE CAPITAL AND CANCEL SHARES, OR/AND DISTRIBUTE SHARES TO EMPLOYEES OR/AND MEMBERS OF THE MANAGEMENT OF THE COMPANY OR/AND OF ASSOCIATE COMPANY, IN ACCORDANCE WITH THE APPLICABLE REMUNERATION POLICY </t>
  </si>
  <si>
    <t xml:space="preserve">REVIEW, DISCUSSION AND APPROVAL OF THE ANNUAL REPORT OF THE COMPANY FOR THE FISCAL YEAR 2019 AS PREPARED BY THE BOARD OF DIRECTORS </t>
  </si>
  <si>
    <t xml:space="preserve">PRESENTATION OF THE SUMMARY OF THE INDEPENDENT AUDIT REPORT FOR THE YEAR 2019 </t>
  </si>
  <si>
    <t xml:space="preserve">REVIEW, DISCUSSION AND APPROVAL OF THE 2019 FINANCIAL STATEMENTS </t>
  </si>
  <si>
    <t xml:space="preserve">RELEASE OF THE MEMBERS OF THE BOARD OF DIRECTORS FROM LIABILITY FOR THE AFFAIRS OF THE COMPANY FOR THE YEAR 2019 </t>
  </si>
  <si>
    <t xml:space="preserve">WITHIN THE FRAMEWORK OF THE COMPANY'S DIVIDEND POLICY APPROVAL, AMENDMENT OR DISAPPROVAL OF THE BOARD OF DIRECTORS PROPOSAL ON PROFIT DISTRIBUTION OF YEAR 2019 AND THE DATE OF DIVIDEND DISTRIBUTION </t>
  </si>
  <si>
    <t xml:space="preserve">PRESENTATION TO SHAREHOLDERS OF THE DONATIONS MADE BY THE COMPANY IN 2019 AND RESOLUTION OF AN UPPER LIMIT FOR DONATIONS TO BE MADE FOR 2020 </t>
  </si>
  <si>
    <t xml:space="preserve">IN ACCORDANCE WITH THE CAPITAL MARKETS BOARD REGULATIONS, PRESENTATION TO SHAREHOLDERS OF THE SECURITIES, PLEDGES AND MORTGAGES GRANTED IN FAVOUR OF THE THIRD PARTIES IN THE YEAR 2019 AND OF ANY BENEFITS OR INCOME THEREOF </t>
  </si>
  <si>
    <t xml:space="preserve">AUTHORIZATION OF THE SHAREHOLDERS WITH MANAGEMENT CONTROL, THE MEMBERS OF THE BOARD OF DIRECTORS, THE SENIOR EXECUTIVES AND THEIR SPOUSES AND RELATIVES RELATED BY BLOOD OR AFFINITY UP TO THE SECOND DEGREE AS PER THE PROVISIONS OF ARTICLES 395 AND 396 OF THE TURKISH COMMERCIAL CODE AND PRESENTATION TO SHAREHOLDERS, OF THE TRANSACTIONS CARRIED OUT THEREOF IN THE YEAR 2019 PURSUANT TO THE CORPORATE GOVERNANCE COMMUNIQUE OF THE CAPITAL MARKETS BOARD </t>
  </si>
  <si>
    <t>PLAY COMMUNICATIONS S.A.</t>
  </si>
  <si>
    <t>Luxembourg</t>
  </si>
  <si>
    <t>LU1642887738</t>
  </si>
  <si>
    <t xml:space="preserve">PRESENTATION OF THE ANNUAL REPORT ON THE ACTIVITY FOR THE YEAR ENDED DECEMBER 31ST, 2019 AND THE REPORTS OF THE INDEPENDENT AUDITOR ON THE SEPARATE FINANCIAL STATEMENTS OF THE COMPANY AND THE CONSOLIDATED FINANCIAL STATEMENTS OF THE COMPANY AND ITS SUBSIDIARIES AS AT AND FOR THE YEAR ENDED ON DECEMBER 31ST, 2019 </t>
  </si>
  <si>
    <t xml:space="preserve">APPROVAL OF THE SEPARATE FINANCIAL STATEMENTS OF THE COMPANY AS AT AND FOR THE YEAR ENDED ON DECEMBER 31ST, 2019 </t>
  </si>
  <si>
    <t xml:space="preserve">APPROVAL OF THE CONSOLIDATED FINANCIAL STATEMENTS OF THE COMPANY AND ITS SUBSIDIARIES AS AT AND FOR THE YEAR ENDED ON DECEMBER 31ST, 2019 </t>
  </si>
  <si>
    <t xml:space="preserve">ACKNOWLEDGEMENT AND APPROVAL OF THE PAYMENT OF AN INTERIM DIVIDEND OF PLN: 1.45 PER SHARE BY THE COMPANY, IN THE TOTAL AMOUNT OF PLN 368,173,696.30 FOR THE FINANCIAL YEAR ENDED ON DECEMBER 31ST, 2019 PAID TO THE SHAREHOLDERS OF THE COMPANY ON MAY 10TH, 2019, WHICH WAS DRAWN FROM THE RETAINED EARNINGS OF THE COMPANY </t>
  </si>
  <si>
    <t xml:space="preserve">ALLOCATION OF RESULTS </t>
  </si>
  <si>
    <t xml:space="preserve">DISCHARGE TO THE DIRECTORS OF THE COMPANY </t>
  </si>
  <si>
    <t xml:space="preserve">RE-APPOINTMENT OF MR. VASILEIOS BILLIS AS A MEMBER OF THE BOARD OF DIRECTORS UNTIL THE ANNUAL GENERAL MEETING RESOLVING ON THE APPROVAL OF THE ANNUAL ACCOUNTS FOR THE FINANCIAL YEAR ENDING ON DECEMBER 31ST, 2022 </t>
  </si>
  <si>
    <t xml:space="preserve">RE-APPOINTMENT OF MR. SERDAR ETIN AS A MEMBER OF THE BOARD OF DIRECTORS UNTIL THE ANNUAL GENERAL MEETING RESOLVING ON THE APPROVAL OF THE ANNUAL ACCOUNTS FOR THE FINANCIAL YEAR ENDING ON DECEMBER 31ST, 2022 </t>
  </si>
  <si>
    <t xml:space="preserve">RE-APPOINTMENT OF MR. IOANNIS KARAGIANNIS AS A.MEMBER OF THE BOARD OF DIRECTORS UNTIL THE ANNUAL GENERAL MEETING RESOLVING ON THE APPROVAL OF THE ANNUAL ACCOUNTS FOR THE FINANCIAL YEAR ENDING ON DECEMBER 31ST, 2022 </t>
  </si>
  <si>
    <t xml:space="preserve">RE-APPOINTMENT OF MR. ANDRZEJ KLESYK AS A MEMBER OF THE BOARD OF DIRECTORS UNTIL THE ANNUAL GENERAL MEETING RESOLVING ON THE APPROVAL OF THE ANNUAL ACCOUNTS FOR THE FINANCIAL YEAR ENDING ON DECEMBER 31ST, 2022 </t>
  </si>
  <si>
    <t xml:space="preserve">RE-APPOINTMENT OF MR. BRUCE GRAHAM MCINROY AS A MEMBER OF THE BOARD OF DIRECTORS UNTIL THE ANNUAL GENERAL MEETING RESOLVING.ON THE APPROVAL OF THE ANNUAL ACCOUNTS FOR THE FINANCIAL YEAR ENDING ON DECEMBER 31ST, 2022 </t>
  </si>
  <si>
    <t xml:space="preserve">RE-APPOINTMENT OF MR. ANDRZEJ OLECHOWSKI AS A MEMBER OF THE BOARD OF DIRECTORS UNTIL THE ANNUAL GENERAL MEETING RESOLVING ON THE APPROVAL OF THE ANNUAL ACCOUNTS FOR THE FINANCIAL YEAR ENDING ON DECEMBER 31ST, 2022 </t>
  </si>
  <si>
    <t xml:space="preserve">RE-APPOINTMENT OF MR. PATRICK TILLIEUX AS A MEMBER OF THE BOARD OF DIRECTORS UNTIL THE ANNUAL GENERAL MEETING RESOLVING ON THE APPROVAL OF THE ANNUAL ACCOUNTS FOR THE FINANCIAL YEAR ENDING ON DECEMBER 31ST, 2022 </t>
  </si>
  <si>
    <t xml:space="preserve">APPROVAL OF REMUNERATION POLICY OF THE COMPANY </t>
  </si>
  <si>
    <t xml:space="preserve">APPROVAL OF THE AMENDED ARTICLES OF ASSOCIATION OF THE COMPANY </t>
  </si>
  <si>
    <t xml:space="preserve">OPENING OF THE MEETING AND ELECTION OF THE CHAIRMANSHIP COUNCIL </t>
  </si>
  <si>
    <t xml:space="preserve">READING AND DISCUSSION OF THE ANNUAL REPORT PREPARED BY THE BOARD OF DIRECTORS </t>
  </si>
  <si>
    <t xml:space="preserve">READING, DISCUSSION AND APPROVAL OF OUR COMPANY'S FINANCIAL STATEMENTS FOR THE YEAR 2019 PREPARED IN ACCORDANCE WITH CAPITAL MARKETS LEGISLATION </t>
  </si>
  <si>
    <t xml:space="preserve">RELEASE OF EACH AND EVERY MEMBER OF THE BOARD OF DIRECTORS FROM LIABILITY WITH REGARD TO THE 2019 ACTIVITIES OF THE COMPANY </t>
  </si>
  <si>
    <t xml:space="preserve">APPROVAL OF THE BOARD OF DIRECTORS PROPOSAL ON DISTRIBUTION OF PROFITS FOR 2019 </t>
  </si>
  <si>
    <t xml:space="preserve">APPROVAL OF THE APPOINTMENT OF THE INDEPENDENT AUDIT FIRM, SELECTED BY THE BOARD OF DIRECTORS, IN ACCORDANCE WITH TURKISH COMMERCIAL CODE AND CAPITAL MARKETS BOARD S REGULATIONS </t>
  </si>
  <si>
    <t xml:space="preserve">INFORMING THE GENERAL ASSEMBLY ON DONATIONS MADE BY THE COMPANY IN 2019, IN ACCORDANCE WITH THE CAPITAL MARKETS BOARD S REGULATIONS </t>
  </si>
  <si>
    <t xml:space="preserve">INFORMING THE GENERAL ASSEMBLY ON ANY GUARANTEES, PLEDGES, MORTGAGES AND SURETY ISSUED BY THE COMPANY IN FAVOR OF THIRD PARTIES FOR THE YEAR 2019 AND THE INCOME OR BENEFIT OBTAINED BY THE COMPANY, IN ACCORDANCE WITH THE CAPITAL MARKETS BOARD S REGULATIONS </t>
  </si>
  <si>
    <t xml:space="preserve">INFORMING THE GENERAL ASSEMBLY, ON THE TRANSACTIONS, IF ANY, WITHIN THE CONTEXT OF ARTICLE 1.3.6. OF ANNEX I OF THE CORPORATE GOVERNANCE COMMUNIQUE (II 17.1.) OF THE CAPITAL MARKETS BOARD </t>
  </si>
  <si>
    <t xml:space="preserve">GRANTING AUTHORITY TO MEMBERS OF BOARD OF DIRECTORS ACCORDING TO ARTICLES 395 AND 396 OF TURKISH COMMERCIAL CODE </t>
  </si>
  <si>
    <t>AVARON FLEXIBLE STRATEGIES FUND</t>
  </si>
  <si>
    <t xml:space="preserve">THAT THE ACCOUNTS OF THE COMPANY FOR THE YEAR ENDED 31 DECEMBER 2019 AND THE REPORT OF THE DIRECTORS AND AUDITORS THEREON BE AND ARE HEREBY RECEIVED </t>
  </si>
  <si>
    <t xml:space="preserve">THAT, SUBJECT TO MR DAVID MORTON FOX'S APPOINTMENT AS A DIRECTOR BEING CONFIRMED PRIOR TO THE COMMENCEMENT OF THE ANNUAL GENERAL MEETING, MR DAVID MORTON FOX BE AND IS HEREBY RE-ELECTED AS A DIRECTOR OF THE COMPANY </t>
  </si>
  <si>
    <t xml:space="preserve">THAT PRICEWATERHOUSECOOPERS CI LLP BE AND ARE HEREBY REAPPOINTED AS THE COMPANY'S AUDITORS </t>
  </si>
  <si>
    <t xml:space="preserve">THAT THE COMPANY BE AND IS HEREBY GENERALLY AND UNCONDITIONALLY AUTHORISED IN ACCORDANCE WITH THE COMPANIES (JERSEY) LAW 1991, AS AMENDED, TO MAKE PURCHASES OF ITS SHARES INCLUDING FOR THE AVOIDANCE OF DOUBT BY TENDER OFFER (EITHER FOR RETENTION AS TREASURY SHARES FOR RESALE OR TRANSFER, OR FOR CANCELLATION), PROVIDED THAT: (A) THE MAXIMUM NUMBER OF SHARES AUTHORISED TO BE PURCHASED IS 50 MILLION SHARES IN THE CAPITAL OF THE COMPANY; (B) THE MINIMUM PRICE (EXCLUSIVE OF EXPENSES) WHICH MAY BE PAID FOR A SHARE SHALL BE EUR 0.01; (C) THE MAXIMUM PRICE (EXCLUSIVE OF EXPENSES) WHICH MAY BE PAID FOR A SHARE IS, IN RESPECT OF A SHARE CONTRACTED TO BE PURCHASED ON ANY DAY, AN AMOUNT EQUAL TO THE EPRA NET ASSET VALUE ("EPRA NAV") PER SHARE LAST PUBLISHED BY THE COMPANY PRIOR TO THE DATE ON WHICH THE SHARES ARE CONTRACTED TO BE PURCHASED; (D) THE AUTHORITY HEREBY CONFERRED SHALL EXPIRE AT THE CONCLUSION OF THE NEXT ANNUAL GENERAL MEETING OF THE COMPANY FOLLOWING THE PASSING OF THIS RESOLUTION, UNLESS SUCH AUTHORITY IS VARIED, REVOKED OR RENEWED PRIOR TO SUCH TIME BY A SPECIAL RESOLUTION OF THE COMPANY IN A GENERAL MEETING, AND IN ANY EVENT THIS AUTHORITY SHALL EXPIRE NO LATER THAN 31 JULY 2021; AND (E) THE COMPANY MAY CONCLUDE A CONTRACT TO PURCHASE SHARES UNDER THE AUTHORITY HEREBY CONFERRED PRIOR TO THE EXPIRY OF SUCH AUTHORITY WHICH WILL OR MAY BE COMPLETED WHOLLY OR PARTLY AFTER SUCH EXPIRY, AND MAY MAKE A PURCHASE OF SHARES IN PURSUANCE OF ANY SUCH CONTRACT AS IF THE AUTHORITY HEREBY CONFERRED HAD NOT EXPIRED. IN THIS SPECIAL RESOLUTION A REFERENCE TO A SHARE SHALL MEAN AN ORDINARY SHARE IN THE CAPITAL OF THE COMPANY OR A BOOK ENTRY INTEREST IN SHARES AND REFERENCE TO BUSINESS DAY SHALL MEAN A DAY ON WHICH THE RELEVANT MARKET IS OPEN FOR BUSINESS (OTHER THAN A DAY ON WHICH THE RELEVANT MARKET IS SCHEDULED TO OR DOES CLOSE PRIOR TO ITS REGULAR WEEKDAY CLOSING TIME) </t>
  </si>
  <si>
    <t xml:space="preserve">THAT THE DIRECTORS BE GENERALLY AND UNCONDITIONALLY AUTHORISED TO ISSUE SHARES AND/OR SECURITIES CONVERTIBLE INTO SHARES ("CONVERTIBLE SECURITIES"), PROVIDED THAT (1) THE SHARES SO ISSUED AND (2) THE SHARES THAT WOULD BE ISSUED FOLLOWING THE CONVERSION OF ANY SUCH CONVERTIBLE SECURITIES DO NOT EXCEED AN AGGREGATE OF 75 MILLION SHARES, TO SUCH PERSONS AT SUCH TIMES AND GENERALLY ON SUCH TERMS AND CONDITIONS AS THEY THINK FIT FOR A PERIOD EXPIRING AT THE CONCLUSION OF THE NEXT ANNUAL GENERAL MEETING OF THE COMPANY FOLLOWING THE PASSING OF THIS RESOLUTION, UNLESS THIS AUTHORITY IS VARIED, REVOKED OR RENEWED PRIOR TO SUCH TIME BY A SPECIAL RESOLUTION OF THE COMPANY IN A GENERAL MEETING, AND IN ANY EVENT THIS AUTHORITY SHALL EXPIRE NO LATER THAN 31 JULY 2021, AND TO MAKE AN OFFER OR AGREEMENT PURSUANT TO THIS AUTHORITY PRIOR TO THE EXPIRY OF THIS AUTHORITY WHICH WOULD OR MIGHT REQUIRE SHARES AND/OR CONVERTIBLE SECURITIES TO BE ISSUED AFTER THE EXPIRY OF THIS AUTHORITY AND THE DIRECTORS MAY ISSUE SHARES AND/OR CONVERTIBLE SECURITIES PURSUANT TO THAT OFFER OR AGREEMENT AS IF THE AUTHORITY HEREBY CONFERRED HAD NOT EXPIRED. IN THIS SPECIAL RESOLUTION A REFERENCE TO A SHARE SHALL MEAN AN ORDINARY SHARE IN THE CAPITAL OF THE COMPANY </t>
  </si>
  <si>
    <t xml:space="preserve">THAT WITH EFFECT FROM THE END OF THE ANNUAL GENERAL MEETING, THE AMENDED ARTICLES TABLED AT THE ANNUAL GENERAL MEETING BE ADOPTED AS THE ARTICLES OF ASSOCIATION OF THE COMPANY IN SUBSTITUTION FOR AND TO THE EXCLUSION OF THE EXISTING ARTICLES. IN THIS SPECIAL RESOLUTION A REFERENCE TO THE EXISTING ARTICLES SHALL MEAN THE ARTICLES OF ASSOCIATION OF THE COMPANY IN PLACE IMMEDIATELY PRIOR TO THE ANNUAL GENERAL MEETING AND A REFERENCE TO THE AMENDED ARTICLES SHALL MEAN THE PROPOSED NEW ARTICLES OF ASSOCIATION OF THE COMPANY (MADE AVAILABLE TO SHAREHOLDERS FOR INSPECTION PRIOR TO THE ANNUAL GENERAL MEETING) </t>
  </si>
  <si>
    <t xml:space="preserve">ELECTING MRS. MARIANA DINU, SHAREHOLDER OF BRD - GROUPE SOCIETE GENERALE S.A., AND, IN HER ABSENCE, MRS. CAMELIA DANIELA APETREI, TO ENSURE THE SECRETARIAT OF THE ORDINARY GENERAL SHAREHOLDERS' MEETING </t>
  </si>
  <si>
    <t xml:space="preserve">APPROVAL OF THE INDIVIDUAL AND CONSOLIDATED ANNUAL FINANCIAL STATEMENTS, PREPARED ACCORDING TO INTERNATIONAL FINANCIAL REPORTING STANDARDS, AS ADOPTED BY THE EUROPEAN UNION, FOR THE FINANCIAL YEAR ENDED AS AT DECEMBER 31, 2019, ACCOMPANIED BY THE ANNUAL BOARD OF DIRECTORS' REPORT AT INDIVIDUAL AND CONSOLIDATED LEVEL AS WELL AS BY THE FINANCIAL AUDITOR REPORT </t>
  </si>
  <si>
    <t xml:space="preserve">THE DIRECTORS' DISCHARGE FOR THE FISCAL YEAR 2019 </t>
  </si>
  <si>
    <t xml:space="preserve">APPROVAL OF THE INCOME AND EXPENDITURE BUDGET FOR 2020 AND OF THE BUSINESS PLAN FOR THE FISCAL YEAR 2020 </t>
  </si>
  <si>
    <t xml:space="preserve">APPROVAL OF THE REMUNERATION DUE TO THE NON-EXECUTIVE DIRECTORS FOR THE FISCAL YEAR 2020, AS WELL AS OF THE GENERAL LIMITS FOR THE DIRECTORS' ADDITIONAL REMUNERATIONS AND THE OFFICERS' REMUNERATIONS </t>
  </si>
  <si>
    <t xml:space="preserve">RENEWAL MR. JEAN - PIERRE GEORGES VIGROUX MANDATE AS DIRECTOR, FOR A 4-YEARS PERIOD, STARTING WITH MAY 30, 2020 AND EMPOWERING CHAIRMAN OF THE BOARD OF DIRECTORS OF THE BANK TO SIGN, ON BEHALF OF THE BANK, THE MANAGEMENT CONTRACT WITH HI </t>
  </si>
  <si>
    <t xml:space="preserve">DESIGNATION OF MR. JEAN - PIERRE GEORGES VIGROUX AS INDEPENDENT DIRECTOR </t>
  </si>
  <si>
    <t xml:space="preserve">ELECTING MRS. VALERIE MARCELLE PAULE VILLAFRANCA AS DIRECTOR FOR A 4-YEARS PERIOD, AND EMPOWERING THE CHAIRMAN OF THE BOARD OF DIRECTORS OF THE BANK, TO SIGN ON BEHALF OF THE BANK, THE MANAGEMENT CONTRACT WITH HER. MRS. VALERIE MARCELLE PAULE VILLAFRANCA WAS APPOINTED AS INTERIM DIRECTOR THROUGH THE BOARD OF DIRECTORS DECISION NO. 385 ON NOVEMBER 5, 2019, FOLLOWING MR. PHILIPPE LAURENT CHARLES HEIM'S RENUNCIATION TO HIS MANDATE AS DIRECTOR.THE APPOINTMENT OF MRS. VALERIE MARCELLE PAULE VILLAFRANCA AS DIRECTOR IS SUBJECT TO THE PRIOR APPROVAL TO START THE FULFILMENT OF HIS TASKS BY THE NATIONAL BANK OF ROMANIA, AS PER THE LEGAL PROVISIONS IN FORCE.THE 4-YEARS MANDATE STARTS RUNNING FROM THE 3RD WORKING DAY AFTER RECEIVING OF THE PRIOR APPROVAL BY THE NATIONAL BANK OF ROMANIA </t>
  </si>
  <si>
    <t xml:space="preserve">APPOINTMENT OF ERNST &amp; YOUNG ASSURANCE SERVICES S.R.L., HEADQUARTERED IN BUCHAREST, 1ST DISTRICT, 15-17 BLD ION MIHALACHE, TOWER CENTER, FLOOR 21, FISCAL CODE RO11909783, AS FINANCIAL AUDITOR OF THE BANK FOR THE FINANCIAL YEAR 2020 </t>
  </si>
  <si>
    <t xml:space="preserve">APPROVAL OF THE DATE OF MAY 11, 2020 AS EX DATE </t>
  </si>
  <si>
    <t xml:space="preserve">APPROVAL OF THE DATE OF MAY 12, 2020 AS REGISTRATION DATE, IN ORDER TO IDENTIFY THE SHAREHOLDERS THAT WILL RECEIVE DIVIDENDS OR OTHER RIGHTS AND WHO WILL BE AFFECTED BY THE DECISIONS OF THE ORDINARY GENERAL MEETING OF SHAREHOLDERS </t>
  </si>
  <si>
    <t>GPS Mgmt Director</t>
  </si>
  <si>
    <t xml:space="preserve">APPROVAL OF THE PROFIT DISTRIBUTION FOR 2019: THE BOARD OF DIRECTORS' PROPOSAL: THE GROSS DIVIDEND PROPOSED IS OF 1.64 LEI / SHARE. THE DIVIDENDS WILL BE PAID WITHIN ON JUNE 3, 2020 AND THE DEFERRED PAYMENT DATE WILL BE NOVEMBER 27, 2020 </t>
  </si>
  <si>
    <t xml:space="preserve">ELECTING MRS. MARIANA DINU, SHAREHOLDER OF BRD - GROUPE SOCIETE GENERALE S.A. AND IN HER ABSENCE, MRS. CAMELIA DANIELA APETREI, TO ENSURE THE SECRETARIAT OF THE EXTRAORDINARY GENERAL SHAREHOLDERS MEETING </t>
  </si>
  <si>
    <t xml:space="preserve">APPROVAL OF THE AMENDMENT OF THE ARTICLES OF INCORPORATION OF THE BANK ACCORDING TO THE ANNEX TO THE PRESENT MEETING NOTICE, AS WELL AS THE DELEGATION OF POWER TO MR. FRANCOIS BLOCH, CEO OF THE BANK, TO SIGN THE ADDENDUM TO THE ARTICLES OF INCORPORATION AND THE UPDATED FORM OF THE ARTICLES OF INCORPORATION </t>
  </si>
  <si>
    <t xml:space="preserve">APPROVAL OF THE DATE OF MAY 12, 2020 AS REGISTRATION DATE, IN ORDER TO IDENTIFY THE SHAREHOLDERS WHO ARE AFFECTED BY THE DECISIONS OF THE EXTRAORDINARY GENERAL MEETING OF SHAREHOLDERS </t>
  </si>
  <si>
    <t xml:space="preserve">APPROVAL OF THE SEPARATE FINANCIAL STATEMENTS OF OMV PETROM FOR THE FINANCIAL YEAR ENDED ON 31 DECEMBER 2019, PREPARED IN ACCORDANCE WITH INTERNATIONAL FINANCIAL REPORTING STANDARDS (IFRS), AS STIPULATED INTO MINISTRY OF FINANCE ORDER NO. 2844/2016, BASED ON THE INDEPENDENT AUDITOR'S REPORT, THE REPORT OF THE EXECUTIVE BOARD AND THE REPORT OF THE SUPERVISORY BOARD FOR THE 2019 FINANCIAL YEAR </t>
  </si>
  <si>
    <t xml:space="preserve">APPROVAL OF THE CONSOLIDATED FINANCIAL STATEMENTS OF OMV PETROM FOR THE FINANCIAL YEAR ENDED ON 31 DECEMBER 2019, PREPARED IN ACCORDANCE WITH IFRS, AS ENDORSED BY THE EUROPEAN UNION, BASED ON THE INDEPENDENT AUDITOR'S REPORT, THE REPORT OF THE EXECUTIVE BOARD AND THE REPORT OF THE SUPERVISORY BOARD FOR THE 2019 FINANCIAL YEAR </t>
  </si>
  <si>
    <t xml:space="preserve">APPROVAL OF THE ANNUAL REPORT WHICH ALSO INCLUDES THE REPORT OF THE EXECUTIVE BOARD AND THE REPORT OF THE SUPERVISORY BOARD FOR THE 2019 FINANCIAL YEAR </t>
  </si>
  <si>
    <t xml:space="preserve">APPROVAL OF THE ALLOCATION OF THE PROFITS, DETERMINED ACCORDING TO THE LAW, AS WELL AS THE DISTRIBUTION OF DIVIDENDS FOR 2019 FINANCIAL YEAR: THE EXECUTIVE BOARD'S PROPOSAL REGARDING THE ALLOCATION OF THE PROFITS, DETERMINED ACCORDING TO THE LAW, FOR THE FINANCIAL YEAR ENDED 31 DECEMBER 2019, AS FOLLOWS: (I) TO RESERVES FROM FISCAL FACILITIES (REINVESTED PROFIT) AN AMOUNT OF RON 31,141,552.29; (II) DIVIDENDS WITH A GROSS VALUE AMOUNTING TO RON 0.0310 PER SHARE TO BE DISTRIBUTED TO OMV PETROM'S SHAREHOLDERS; THE PAYMENT OF DIVIDENDS IS TO BE MADE IN RON TO OMV PETROM'S SHAREHOLDERS REGISTERED WITH THE SHAREHOLDERS REGISTRY KEPT BY DEPOZITARUL CENTRAL S.A. ON THE RECORD DATE ESTABLISHED BY THIS OGMS (THE RECORD DATE PROPOSED TO BE APPROVED BY OGMS BEING 14 MAY 2020), STARTING WITH THE PAYMENT DATE ESTABLISHED BY THIS OGMS (THE PAYMENT DATE PROPOSED TO BE APPROVED BY OGMS BEING 5 JUNE 2020); THE NET DIVIDEND AND RELATED TAX ON DIVIDEND IS TO BE DETERMINED USING THE FOLLOWING COMPUTATION METHOD: THE GROSS DIVIDEND CORRESPONDING TO EACH SHAREHOLDER WILL BE COMPUTED BY MULTIPLYING THE NUMBER OF SHARES HELD AT THE RECORD DATE BY THE RESPECTIVE SHAREHOLDER WITH THE GROSS DIVIDEND PER SHARE; THE RESULTING AMOUNT WILL BE THEN ROUNDED DOWN TO TWO DECIMALS ACCORDING TO THE CODE OF DEPOZITARUL CENTRAL S.A. WITH ITS SUBSEQUENT AMENDMENTS AND SUPPLEMENTATIONS; AFTERWARDS, THE TAX ON DIVIDEND WILL BE COMPUTED BY APPLYING THE RELEVANT TAX RATE TO GROSS DIVIDENDS ALREADY ROUNDED DOWN TO TWO DECIMALS; THE AMOUNT OF THE NET DIVIDEND TO BE PAID WILL REPRESENT THE DIFFERENCE BETWEEN THE GROSS DIVIDEND ROUNDED DOWN TO TWO DECIMALS AND THE AMOUNT OF THE RELATED TAX ON DIVIDENDS ROUNDED UP/DOWN ACCORDING TO THE LEGAL PROVISIONS </t>
  </si>
  <si>
    <t xml:space="preserve">APPROVAL OF THE ALLOCATION OF THE PROFITS, DETERMINED ACCORDING TO THE LAW, AS WELL AS THE DISTRIBUTION OF DIVIDENDS FOR 2019 FINANCIAL YEAR: THE PAYMENT OF DIVIDENDS IS TO BE MADE THROUGH DEPOZITARUL CENTRAL S.A. (I) VIA THE PARTICIPANTS IN ITS CLEARING-SETTLEMENT AND REGISTRY SYSTEM AND, WHERE APPROPRIATE, (II) VIA THE PAYMENT AGENT BRD GROUPE SOCIETE GENERALE S.A </t>
  </si>
  <si>
    <t xml:space="preserve">APPROVAL OF THE 2020 INCOME AND EXPENDITURE BUDGET </t>
  </si>
  <si>
    <t xml:space="preserve">DISCHARGE OF LIABILITY OF THE MEMBERS OF THE EXECUTIVE BOARD AND OF THE MEMBERS OF THE SUPERVISORY BOARD FOR THE 2019 FINANCIAL YEAR </t>
  </si>
  <si>
    <t xml:space="preserve">ESTABLISHING THE REMUNERATION FOR THE MEMBERS OF THE SUPERVISORY BOARD FOR THE CURRENT YEAR AND THE GENERAL LIMIT OF THE ADDITIONAL REMUNERATIONS FOR THE SUPERVISORY BOARD MEMBERS WHO WERE ASSIGNED SPECIFIC POSITIONS WITHIN THE SUPERVISORY BOARD </t>
  </si>
  <si>
    <t xml:space="preserve">APPOINTMENT OF THE COMPANY'S FINANCIAL AUDITOR, ESTABLISHMENT OF THE MINIMUM DURATION OF THE AUDIT SERVICE AGREEMENT AND THE REMUNERATION OF THE FINANCIAL AUDITOR: THE REAPPOINTMENT OF ERNST &amp; YOUNG ASSURANCE SERVICES SRL AS FINANCIAL AUDITOR OF OMV PETROM FOR 2020 FINANCIAL YEAR, THE DURATION OF THE AUDIT SERVICE AGREEMENT BEING ONE YEAR </t>
  </si>
  <si>
    <t xml:space="preserve">APPOINTMENT OF THE COMPANY'S FINANCIAL AUDITOR, ESTABLISHMENT OF THE MINIMUM DURATION OF THE AUDIT SERVICE AGREEMENT AND THE REMUNERATION OF THE FINANCIAL AUDITOR: THE REMUNERATION AMOUNTING TO EUR 462,500 TO BE PAID TO ERNST &amp; YOUNG ASSURANCE SERVICES SRL FOR AUDITING OMV PETROM'S FINANCIAL STATEMENTS FOR 2020 FINANCIAL YEAR </t>
  </si>
  <si>
    <t xml:space="preserve">APPROVAL OF 14 MAY 2020 AS RECORD DATE FOR IDENTIFYING THE SHAREHOLDERS UPON WHICH THE RESOLUTIONS OF THE OGMS WILL TAKE EFFECT AS PER ARTICLE 86, PARA. (1) OF ISSUERS LAW AND OF 13 MAY 2020 AS EX-DATE </t>
  </si>
  <si>
    <t xml:space="preserve">APPROVAL OF 5 JUNE 2020 AS PAYMENT DATE FOR PAYMENT OF DIVIDENDS FOR 2019 FINANCIAL YEAR </t>
  </si>
  <si>
    <t>KOMERCNI BANKA</t>
  </si>
  <si>
    <t xml:space="preserve">DISCUSSION OVER AND APPROVAL OF THE BOARD OF DIRECTORS' REPORT ON THE BANK'S BUSINESS ACTIVITY AND STATE OF ASSETS FOR THE YEAR 2019 </t>
  </si>
  <si>
    <t xml:space="preserve">DISCUSSION OVER THE EXPLANATORY REPORT ON MATTERS UNDER S. 118 (5) (A) - (K) OF ACT NO. 256/2004 SB., THE ACT PROVIDING FOR BUSINESS UNDERTAKING IN THE CAPITAL MARKET AS AMENDED                                                  </t>
  </si>
  <si>
    <t xml:space="preserve">DISCUSSION OVER THE BOARD OF DIRECTORS' REPORT ON RELATIONS AMONG RELATED ENTITIES FOR THE YEAR 2019                                                    </t>
  </si>
  <si>
    <t>DISCUSSION OVER THE ANNUAL FINANCIAL STATEMENTS FOR THE YEAR 2019 WITH THE PROPOSAL FOR THE DISTRIBUTION OF PROFIT FOR THE YEAR 2019 AND OVER THE CONSOLIDATED FINANCIAL STATEMENTS FOR THE YEAR 2019</t>
  </si>
  <si>
    <t xml:space="preserve">SUPERVISORY BOARD'S POSITION ON THE ANNUAL FINANCIAL STATEMENTS FOR THE YEAR 2019, ON THE PROPOSAL FOR THE DISTRIBUTION OF PROFIT FOR THE YEAR 2019 AND ON THE CONSOLIDATED FINANCIAL STATEMENTS FOR THE YEAR 2019 SUPERVISORY BOARD'S REPORT ON ITS ACTIVITY AND SUPERVISORY BOARD'S INFORMATION ON THE RESULTS OF THE EXAMINATION OF THE BOARD OF DIRECTORS' REPORT ON RELATIONS AMONG RELATED ENTITIES FOR THE YEAR 2019                                                    </t>
  </si>
  <si>
    <t xml:space="preserve">DISCUSSION OVER THE AUDIT COMMITTEE'S REPORT ON THE RESULTS OF ITS ACTIVITY   </t>
  </si>
  <si>
    <t xml:space="preserve">APPROVAL OF THE ANNUAL FINANCIAL STATEMENTS FOR THE YEAR 2019                 </t>
  </si>
  <si>
    <t xml:space="preserve">DECISION ON THE DISTRIBUTION OF PROFIT FOR THE YEAR 2019                      </t>
  </si>
  <si>
    <t xml:space="preserve">APPROVAL OF THE CONSOLIDATED FINANCIAL STATEMENTS FOR THE YEAR 2019           </t>
  </si>
  <si>
    <t xml:space="preserve">ELECTION OF A MEMBER OF THE SUPERVISORY BOARD: MS. MAYLIS COUPET              </t>
  </si>
  <si>
    <t xml:space="preserve">APPROVAL OF THE REMUNERATION POLICY                                           </t>
  </si>
  <si>
    <t>DECISION ON THE APPOINTMENT OF A STATUTORY AUDITOR TO MAKE THE STATUTORY AUDIT FOR THE YEAR 2020: DELOITTE AUDIT S.R.O.</t>
  </si>
  <si>
    <t xml:space="preserve">GRANT OF AUTHORIZATION TO THE MEMBERS OF THE BOARD OF DIRECTORS SO THAT THEY CAN CARRY OUT THE DUTIES SPECIFIED IN ARTICLES 395 AND 396 OF THE TURKISH COMMERCIAL CODE AND IN COMPLIANCE WITH THE CORPORATE GOVERNANCE PRINCIPLES ISSUED BY CAPITAL MARKET BOARD, INFORMING THE GENERAL ASSEMBLY ON TRANSACTIONS PERFORMED WITH RELATED PARTIES IN 2019 </t>
  </si>
  <si>
    <t xml:space="preserve">INFORMING SHAREHOLDERS ABOUT THE SHARE BUY PROGRAMS AND BUY SALE TRANSACTIONS OF TREASURY SHARES </t>
  </si>
  <si>
    <t xml:space="preserve">PRESENTATION OF THE DONATIONS AND AIDS BY THE COMPANY IN 2019 FOR THE GENERAL ASSEMBLY'S INFORMATION </t>
  </si>
  <si>
    <t xml:space="preserve">READING AND NEGOTIATING THE ANNUAL REPORT FOR THE YEAR 2019 </t>
  </si>
  <si>
    <t xml:space="preserve">READING AND NEGOTIATING THE AUDITORS REPORTS FOR THE YEAR 2019 </t>
  </si>
  <si>
    <t xml:space="preserve">REVIEW, NEGOTIATION AND APPROVAL OF THE FINANCIAL STATEMENTS FOR THE YEAR 2019 </t>
  </si>
  <si>
    <t xml:space="preserve">DECISION ON ACQUITTAL OF MEMBERS OF THE BOARD OF DIRECTORS DUE TO THEIR ACTIVITIES IN THE YEAR 2019 </t>
  </si>
  <si>
    <t xml:space="preserve">DISCUSSION AND RESOLUTION OF RECOMMENDATION OF THE BOARD OF DIRECTORS REGARDING PROFIT DISTRIBUTION FOR THE YEAR 2019 </t>
  </si>
  <si>
    <t xml:space="preserve">DISCUSSION AND RESOLUTION ON THE ENCLOSED AMENDMENT DRAFT OF COMPANY'S ARTICLES OF ASSOCIATION </t>
  </si>
  <si>
    <t xml:space="preserve">APPROVAL OF THE STATUTORY ANNUAL ACCOUNTS RELATING TO THE FINANCIAL YEAR ENDED 31 DECEMBER 2019 AND ON THE ALLOCATION OF THE RESULTS AS PROPOSED BY THE BOARD OF DIRECTORS OF THE COMPANY IN ITS ANNUAL REPORT </t>
  </si>
  <si>
    <t xml:space="preserve">APPROVAL OF THE REMUNERATION REPORT PREPARED BY THE BOARD OF DIRECTORS, AS PREPARED BY THE REMUNERATION COMMITTEE AND INCLUDED IN THE ANNUAL REPORT, INCLUDING THE NEW REMUNERATION POLICY OF THE COMPANY </t>
  </si>
  <si>
    <t xml:space="preserve">DISCHARGE TO THE FOLLOWING PERSONS FOR THE EXERCISE OF THEIR MANDATE AS DIRECTORS DURING THE FINANCIAL YEAR ENDED 31 DECEMBER 2019: NIKOLAOS BIRAKIS (UNTIL 19 JULY 2019), ALEXIOS KOMNINOS (UNTIL 19 JULY 2019), SPYRIDON HADJINICOLAOU (UNTIL 19 JULY 2019), WILLIAM ANTHOLIS, EFSTRATIOS-GEORGIOS ARAPOGLOU, ANDREAS ARTEMIS, TAKIS-PANAGIOTIS CANELLOPOULOS, MICHAEL COLAKIDES, HARALAMBOS DAVID, LEONIDAS KANELLOPOULOS, DIMITRIOS PAPALEXOPOULOS, ALEXANDRA PAPAPLEXOPOULOU, KYRIAKOS RIRIS, PETROS SABATACAKIS, STYLIANOS TRIANTAFYLLIDES, MARIA VASSALOU, VASSILIOS ZARKALIS, MONA ZULFICAR </t>
  </si>
  <si>
    <t xml:space="preserve">DISCHARGE TO THE AUDITOR, PRICEWATERHOUSECOOPERS REVISEURS D'ENTREPRISES SCRL, WITH REGISTERED OFFICE AT 1932 SINT-STEVENS-WOLUWE, WOLUWEDAL 18, REPRESENTED BY MARC DAELMAN FOR THE PERFORMANCE OF ITS MANDATE DURING THE FINANCIAL YEAR CLOSED ON 31 DECEMBER 2019 </t>
  </si>
  <si>
    <t xml:space="preserve">APPROVAL OF THE COOPTATION OF DIMITRIOS TSITSIRAGOS AS INDEPENDENT DIRECTOR OF THE COMPANY AS FROM 19.3.2020 TO COMPLETE THE TERM OF THE MANDATE OF TAKIS- PANAGIOTIS CANELLOPOULOS. THIS APPOINTMENT EXPIRES IMMEDIATELY AFTER THE ANNUAL GENERAL SHAREHOLDERS' MEETING OF 2022 RELATING TO THE FINANCIAL YEAR ENDED 31 DECEMBER 2021. THE MANDATE WILL BE REMUNERATED IN ACCORDANCE WITH THE DECISIONS OF THE ANNUAL SHAREHOLDERS' MEETING </t>
  </si>
  <si>
    <t xml:space="preserve">APPROVAL, IN ACCORDANCE WITH ARTICLE 7:151 OF THE BELGIAN CODE OF COMPANIES AND ASSOCIATIONS, OF PROVISIONS GRANTING RIGHTS TO THIRD PARTIES WHICH COULD AFFECT THE COMPANY'S ASSETS OR COULD IMPOSE AN OBLIGATION ON THE COMPANY WHERE THE EXERCISE OF THOSE RIGHTS IS DEPENDENT ON A PUBLIC TAKE-OVER BID OR A CHANGE OF CONTROL IN THE COMPANY. (SUCH PROVISIONS ARE COMMON IN INTERNATIONAL LOAN DOCUMENTATION BUT UNDER BELGIAN LAW REQUIRE THE APPROVAL OF THE GENERAL MEETING OF SHAREHOLDERS) </t>
  </si>
  <si>
    <t xml:space="preserve">POWERS OF ATTORNEY TO BE GRANTED TO MESSRS. MICHAEL COLAKIDES, GRIGORIOS DIKAIOS, NIKOLAOS ANDREADIS, NIKOLAOS BIRAKIS, SPYRIDON HADJINICOLAOU, MRS. SOPHIE RUTTEN AND MRS. SUSANA GONZALES, EACH ACTING INDEPENDENTLY, TO DRAFT, EXECUTE AND SIGN ALL DOCUMENTS, INSTRUMENTS, ACTS AND FORMALITIES AND TO GIVE ALL NECESSARY AND USEFUL INSTRUCTIONS TO IMPLEMENT THE AFOREMENTIONED RESOLUTIONS, INCLUDING, BUT NOT LIMITED TO, THE FILING OF THE ANNUAL ACCOUNTS AND THE CONSOLIDATED ANNUAL ACCOUNTS CLOSED ON 31 DECEMBER 2019, AND THE ANNUAL REPORT AND THE STATUTORY AUDITOR'S REPORT RELATING THERETO, WITH THE NATIONAL BANK OF BELGIUM, AND THE COMPLETION OF THE NECESSARY PUBLICATION FORMALITIES, WITH THE RIGHT TO DELEGATE </t>
  </si>
  <si>
    <t xml:space="preserve">ANNUAL REPORT OF THE BOARD OF DIRECTORS AND REPORT OF THE STATUTORY AUDITOR ON THE ANNUAL ACCOUNTS OF THE COMPANY FOR THE FINANCIAL YEAR ENDED 31 DECEMBER 2019 </t>
  </si>
  <si>
    <t xml:space="preserve">PRESENTATION OF THE CONSOLIDATED FINANCIAL ACCOUNTS AND OF THE AUDITOR'S REPORT ON THE CONSOLIDATED FINANCIAL ACCOUNTS </t>
  </si>
  <si>
    <t>ALIOR BANK S.A.</t>
  </si>
  <si>
    <t>PLALIOR00045</t>
  </si>
  <si>
    <t xml:space="preserve">ELECTION OF THE CHAIRPERSON OF THE ANNUAL GENERAL MEETING </t>
  </si>
  <si>
    <t xml:space="preserve">CONFIRMATION THAT THE ANNUAL GENERAL MEETING WAS CONVENED CORRECTLY AND THAT IT IS ABLE TO ADOPT VALID RESOLUTIONS </t>
  </si>
  <si>
    <t xml:space="preserve">APPROVAL OF THE AGENDA OF THE ANNUAL GENERAL MEETING </t>
  </si>
  <si>
    <t xml:space="preserve">ADOPTION OF A RESOLUTION ON AMENDMENT TO THE RULES OF THE GENERAL MEETING OF ALIOR BANK SPO KA AKCYJNA </t>
  </si>
  <si>
    <t xml:space="preserve">PRESENTATION AND REVIEW OF A) FINANCIAL STATEMENTS OF ALIOR BANK SPO KA AKCYJNA FOR THE YEAR ENDED ON DECEMBER 31ST, 2019, B) CONSOLIDATED FINANCIAL STATEMENTS OF THE CAPITAL GROUP OF ALIOR BANK SPO KA AKCYJNA FOR THE YEAR ENDED ON DECEMBER 31ST, 2019 C) THE MANAGEMENT BOARD'S REPORT ON OPERATIONS OF THE GROUP OF ALIOR BANK S.A. IN 2019 INCLUDING THE MANAGEMENT BOARD'S REPORT ON OPERATIONS OF ALIOR BANK S.A. AND REPORT OF THE ALIOR BANK S.A. GROUP ON NON-FINANCIAL INFORMATION FOR 2019 </t>
  </si>
  <si>
    <t xml:space="preserve">PRESENTATION AND REVIEW OF THE REPORT ON OPERATIONS OF THE SUPERVISORY BOARD OF ALIOR BANK SP KA AKCYJNA IN 2019 </t>
  </si>
  <si>
    <t xml:space="preserve">PRESENTATION TO THE ANNUAL GENERAL MEETING OF A SPECIFICATION OF ACTIVITIES PERFORMED BY THE BANK IN THE FINANCIAL YEAR OF 2019 RELATED TO THE CONSENTS REFERRED TO IN RESOLUTION NO. 4/2018 OF THE EXTRAORDINARY GENERAL MEETING OF THE BANK OF NOVEMBER 26TH 2018 RELATED TO THE CONSENT TO DISPOSE AND ACQUIRE BY THE BANK OF FINANCIAL ASSETS CLASSIFIED AS FIXED ASSETS AND TO ACQUIRE, PURCHASE OR DISPOSE OF SHARES AND INTERESTS RELATED TO THE BANKS OPERATIONAL ACTIVITY </t>
  </si>
  <si>
    <t xml:space="preserve">REVIEW OF THE REPORT OF THE MANAGEMENT BOARD OF ALIOR BANK S.A. ON ENTERTAINMENT EXPENSES AS WELL AS EXPENSES ON LEGAL SERVICES, MARKETING SERVICES, PUBLIC RELATIONS SERVICES AND SOCIAL COMMUNICATION AS WELL AS MANAGEMENT CONSULTING SERVICES FOR 2019 </t>
  </si>
  <si>
    <t xml:space="preserve">APPROVAL OF THE FOLLOWING RESOLUTION: APPROVAL OF THE REPORT ON OPERATIONS OF THE SUPERVISORY BOARD OF ALIOR BANK SPO KA AKCYJNA IN 2019 </t>
  </si>
  <si>
    <t xml:space="preserve">APPROVAL OF THE FOLLOWING RESOLUTION: REVIEW AND APPROVAL OF THE FINANCIAL STATEMENTS OFALIOR BANK SP KA AKCYJNA FOR THE YEAR ENDED ON DECEMBER 31ST, 2019 </t>
  </si>
  <si>
    <t xml:space="preserve">APPROVAL OF THE FOLLOWING RESOLUTION: REVIEW AND APPROVAL OF THE CONSOLIDATED FINANCIAL STATEMENTS OF THE CAPITAL GROUP OF ALIOR BANK SP KA AKCYJNA FOR THE YEAR ENDED ON DECEMBER 31ST, 2019 </t>
  </si>
  <si>
    <t xml:space="preserve">APPROVAL OF THE FOLLOWING RESOLUTION: REVIEW AND APPROVAL OF THE MANAGEMENT BOARD'S REPORT ON OPERATIONS OF THE CAPITAL GROUP OF ALIOR BANK S.A. IN 2019 INCLUDING THE MANAGEMENT BOARD'S REPORT ON OPERATIONS OF ALIOR BANK S.A. AND REPORT OF THE ALIOR BANK S.A. GROUP ON NON-FINANCIAL INFORMATION FOR 2019 </t>
  </si>
  <si>
    <t xml:space="preserve">ADOPTION OFA RESOLUTION ON DISTRIBUTION OF PROFIT FOR THE FINANCIAL YEAR OF 2019 </t>
  </si>
  <si>
    <t xml:space="preserve">ADOPTION OF RESOLUTIONS GRANTING A VOTE OF APPROVAL TO MEMBERS OF THE BANK'S MANAGEMENT BOARD FOR THE PERFORMANCE OF THEIR DUTIES IN 2019 </t>
  </si>
  <si>
    <t xml:space="preserve">ADOPTION OF RESOLUTIONS ON GRANTING A VOTE OF APPROVAL TO MEMBERS OF THE SUPERVISORY BOARD FOR THE PERFORMANCE OF THEIR DUTIES IN THE FINANCIAL YEAR OF 2019 </t>
  </si>
  <si>
    <t xml:space="preserve">ADOPTION OF A RESOLUTIONS ON DISMISSAL OF MEMBERS OF THE BANK'S SUPERVISORY BOARD </t>
  </si>
  <si>
    <t xml:space="preserve">ADOPTION OF RESOLUTIONS REGARDING THE APPOINTMENT OF THE BANK'S SUPERVISORY BOARD FOR THE FOURTH TERM </t>
  </si>
  <si>
    <t xml:space="preserve">ADOPTION OF A RESOLUTION ON THE INTRODUCTION OF THE REMUNERATION POLICY FOR MEMBERS OF THE MANAGEMENT BOARD AND SUPERVISORY BOARD OF ALIOR BANK SA </t>
  </si>
  <si>
    <t xml:space="preserve">ADOPTION OF A RESOLUTIONS REGARDING AMENDMENTS TO THE ARTICLES OF ASSOCIATION OF ALIOR BANK S.A </t>
  </si>
  <si>
    <t xml:space="preserve">ELECTION OF THE CHAIRMAN OF THE ANNUAL GENERAL MEETING OF THE BANK POLSKA KASA OPIEKI SPOLKA.AKCYJNA </t>
  </si>
  <si>
    <t xml:space="preserve">CONFIRMATION THAT THE ANNUAL GENERAL MEETING OF BANK POLSKA KASA OPIEKI SPOLKA AKCYJNA HAS BEEN PROPERLY CONVENED AND IS ABLE TO ADOPT RESOLUTIONS </t>
  </si>
  <si>
    <t xml:space="preserve">ELECTION OF THE RETURNING COMMITTEE </t>
  </si>
  <si>
    <t xml:space="preserve">ADOPTION OF THE AGENDA OF THE ANNUAL GENERAL MEETING OF THE BANK POLSKA KASA OPIEKI SPOLKA AKCYJNA </t>
  </si>
  <si>
    <t xml:space="preserve">CONSIDERATION OF THE BANK MANAGEMENT BOARD'S REPORT ON THE ACTIVITIES OF BANK PEKAO S.A. FOR 2019 </t>
  </si>
  <si>
    <t xml:space="preserve">CONSIDERATION OF THE SEPARATE FINANCIAL STATEMENTS OF BANK PEKAO S.A. FOR THE YEAR ENDED DECEMBER 31 2019 </t>
  </si>
  <si>
    <t xml:space="preserve">CONSIDERATION OF THE BANK MANAGEMENT BOARD'S REPORT ON THE ACTIVITIES OF THE BANK PEKAO S.A.CAPITAL GROUP FOR 2019 </t>
  </si>
  <si>
    <t xml:space="preserve">CONSIDERATION OF THE CONSOLIDATED FINANCIAL STATEMENTS OF THE BANK PEKAO S.A.CAPITAL GROUP FOR THE YEAR ENDED DECEMBER 31, 2019 </t>
  </si>
  <si>
    <t xml:space="preserve">CONSIDERATION OF THE BANK'S MANAGEMENT BOARD'S APPLICATION REGARDING THE DISTRIBUTION OF THE NET PROFIT OF BANK POLSKA KASA OPIEKI SPOLKA AKCYJNA FOR 2019 </t>
  </si>
  <si>
    <t xml:space="preserve">CONSIDERATION OF THE REPORT OF THE SUPERVISORY BOARD OF BANK POLSKA KASA OPIEKI SPOLKA AKCYJNA ON THE ACTIVITIES IN 2019 AND ON THE RESULTS OF THE ASSESSMENT CARRIED OUT REPORTS ON THE ACTIVITIES OF BANK POLSKA KASA OPIEKI S.A. AND THE BANK POLSKA KASA OPIEKI SPOLKA AKCYJNA GROUP FOR 2019, THE FINANCIAL STATEMENTS OF BANK POLSKA KASA OPIEKI.SPOLKA AKCYJNA AND THE BANK POLSKA KASA OPIEKI SPOLKA AKCYJNA GROUP FOR THE YEAR ENDED DECEMBER 31, 2019 </t>
  </si>
  <si>
    <t xml:space="preserve">ADOPTION OF RESOLUTIONS REGARDING: APPROVAL OF THE BANK MANAGEMENT BOARD'S REPORT ON THE ACTIVITIES OF BANK PEKAO S.A. FOR 2019 </t>
  </si>
  <si>
    <t xml:space="preserve">ADOPTION OF RESOLUTIONS REGARDING: APPROVAL OF THE SEPARATE FINANCIAL STATEMENTS OF BANK PEKAO S.A. FOR THE YEAR ENDED DECEMBER 31, 2019 </t>
  </si>
  <si>
    <t xml:space="preserve">ADOPTION OF RESOLUTIONS REGARDING: APPROVAL OF THE BANK MANAGEMENT BOARD'S REPORT ON THE ACTIVITIES OF THE BANK PEKAO S.A.CAPITAL GROUP FOR 2019 </t>
  </si>
  <si>
    <t xml:space="preserve">ADOPTION OF RESOLUTIONS REGARDING: APPROVAL OF THE CONSOLIDATED FINANCIAL STATEMENTS OF THE BANK PEKAO S.A.CAPITAL GROUP FOR THE YEAR ENDED DECEMBER 31, 2019 </t>
  </si>
  <si>
    <t xml:space="preserve">ADOPTION OF RESOLUTIONS REGARDING: DISTRIBUTION OF THE NET PROFIT OF BANK POLSKA KASA OPIEKI SPOLKA AKCYJNA FOR 2019 </t>
  </si>
  <si>
    <t xml:space="preserve">ADOPTION OF RESOLUTIONS REGARDING: APPROVAL OF THE REPORT ON THE ACTIVITIES OF THE SUPERVISORY BOARD OF BANK POLSKA KASA OPIEKI SPOLKA AKCYJNA IN 2019 </t>
  </si>
  <si>
    <t xml:space="preserve">ADOPTION OF RESOLUTIONS REGARDING: ACKNOWLEDGMENT OF THE FULFILLMENT OF DUTIES BY THE MEMBERS OF THE MANAGEMENT BOARD OF BANK POLSKA KASA OPIEKI SPOLKA AKCYJNA IN 2019 </t>
  </si>
  <si>
    <t xml:space="preserve">ADOPTION OF RESOLUTIONS REGARDING: ACKNOWLEDGMENT OF THE FULFILLMENT OF DUTIES BY THE MEMBERS OF THE SUPERVISORY BOARD OF BANK POLSKA KASA OPIEKI SPOLKA AKCYJNA IN 2019 </t>
  </si>
  <si>
    <t xml:space="preserve">ADOPTION OF RESOLUTIONS REGARDING: GRANTING MEMBERS OF THE MANAGEMENT BOARD OF CENTRALNY DOM MAKLERSKI PEKAO S.A., A COMPANY PARTLY TAKEN OVER BY BANK POLSKA KASA OPIEKI S.A. DISCHARGE IN RESPECT OF THE PERFORMANCE OF DUTIES IN 2019 </t>
  </si>
  <si>
    <t xml:space="preserve">ADOPTION OF RESOLUTIONS REGARDING: GRANTING MEMBERS OF THE SUPERVISORY BOARD OF CENTRALNY DOM MAKLERSKI PEKAO S.A., A COMPANY PARTLY TAKEN OVER BY BANK POLSKA KASA OPIEKI SPOLKA AKCYJNA DISCHARGE FROM THE PERFORMANCE OF THEIR DUTIES IN 2019 </t>
  </si>
  <si>
    <t xml:space="preserve">REPORT ON THE ASSESSMENT OF THE OPERATION OF THE REMUNERATION POLICY OF THE BANK POLSKA KASA OPIEKI SPOLKA AKCYJNA IN 2019 AND THE ADOPTION OF A RESOLUTION ON THIS MATTER </t>
  </si>
  <si>
    <t xml:space="preserve">ADOPTION OF THE REMUNERATION POLICY FOR MEMBERS OF THE SUPERVISORY BOARD AND THE MANAGEMENT BOARD OF BANK POLSKA KASA OPIEKI SPOLKA AKCYJNA </t>
  </si>
  <si>
    <t xml:space="preserve">PRESENTATION BY THE SUPERVISORY BOARD OF THE REPORT ON THE ASSESSMENT OF THE APPLICATION OF THE CORPORATE GOVERNANCE RULES FOR SUPERVISED INSTITUTIONS ISSUED BY THE POLISH FINANCIAL SUPERVISION AUTHORITY ON JULY 22, 2014 AND THE MANNER IN WHICH BANK POLSKA KASA OPIEKI SPOLKA AKCYJNA FULFILLS ITS DISCLOSURE OBLIGATIONS BY BANK POLSKA KASA OPIEKI SPOLKA AKCYJNA IN 2019 REGARDING THE APPLICATION OF THE CORPORATE GOVERNANCE PRINCIPLES SET OUT IN THE STOCK EXCHANGE REGULATIONS </t>
  </si>
  <si>
    <t xml:space="preserve">ADOPTION OF RESOLUTIONS REGARDING THE DISMISSAL OF MEMBERS OF THE SUPERVISORY BOARD OF BANK POLSKA KASA OPIEKI SPOLKA AKCYJNA AND APPOINTMENT OF MEMBERS OF THE SUPERVISORY BOARD OF BANK POLSKA KASA OPIEKI SPOLKA AKCYJNA FOR A NEW JOINT TERM OF OFFICE, INCLUDING AN ASSESSMENT OF COMPLIANCE WITH SUITABILITY REQUIREMENTS </t>
  </si>
  <si>
    <t xml:space="preserve">CONSIDERATION OF THE APPLICATION AND ADOPTION OF A RESOLUTION REGARDING AN AMENDMENT TO THE STATUTE OF BANK POLSKA KASA OPIEKI SPOLKA AKCYJNA </t>
  </si>
  <si>
    <t xml:space="preserve">ADOPTION OF RESOLUTIONS REGARDING THE AMENDMENT TO THE STATUTE OF BANK POLSKA KASA OPIEKI SPOLKA AKCYJNA </t>
  </si>
  <si>
    <t xml:space="preserve">ELECTION OF THE CHAIRPERSON OF THE EXTRAORDINARY GENERAL MEETING </t>
  </si>
  <si>
    <t xml:space="preserve">CONFIRMATION THAT THE EXTRAORDINARY GENERAL MEETING HAS BEEN PROPERLY CONVENED AND IS ABLE TO ADOPT RESOLUTIONS </t>
  </si>
  <si>
    <t xml:space="preserve">ELECTION OF THE SCRUTINY COMMITTEE </t>
  </si>
  <si>
    <t xml:space="preserve">ADOPTION OF THE AGENDA OF THE EXTRAORDINARY GENERAL MEETING </t>
  </si>
  <si>
    <t xml:space="preserve">ADOPTION OF A RESOLUTION REGARDING AN AMENDMENT TO THE COMPANY'S STATUTE </t>
  </si>
  <si>
    <t xml:space="preserve">ELECT MEETING CHAIRMAN </t>
  </si>
  <si>
    <t xml:space="preserve">ACKNOWLEDGE PROPER CONVENING OF MEETING </t>
  </si>
  <si>
    <t xml:space="preserve">APPROVE AGENDA OF MEETING </t>
  </si>
  <si>
    <t xml:space="preserve">RECEIVE FINANCIAL STATEMENTS </t>
  </si>
  <si>
    <t xml:space="preserve">RECEIVE CONSOLIDATED FINANCIAL STATEMENTS </t>
  </si>
  <si>
    <t xml:space="preserve">RECEIVE MANAGEMENT BOARD REPORT ON COMPANY'S, GROUP'S OPERATIONS, AND NON-FINANCIAL INFORMATION </t>
  </si>
  <si>
    <t xml:space="preserve">RECEIVE SUPERVISORY BOARD REPORTS ON ITS REVIEW OF FINANCIAL STATEMENTS, MANAGEMENT BOARD REPORT, AND MANAGEMENT BOARD PROPOSAL ON ALLOCATION OF INCOME </t>
  </si>
  <si>
    <t xml:space="preserve">RECEIVE SUPERVISORY BOARD REPORT ON ITS ACTIVITIES </t>
  </si>
  <si>
    <t xml:space="preserve">APPROVE MANAGEMENT BOARD REPORT ON EXPENSES RELATED TO REPRESENTATION, LEGAL SERVICES, MARKETING SERVICES, PUBLIC RELATIONS SERVICES, SOCIAL COMMUNICATION SERVICES, AND MANAGEMENT ADVISORY SERVICES </t>
  </si>
  <si>
    <t xml:space="preserve">APPROVE MANAGEMENT BOARD REPORT ON COMPANY'S, GROUP'S OPERATIONS, AND NON-FINANCIAL INFORMATION </t>
  </si>
  <si>
    <t xml:space="preserve">APPROVE DISCHARGE OF ALEKSANDRA AGATOWSKA (MANAGEMENT BOARD MEMBER) </t>
  </si>
  <si>
    <t xml:space="preserve">APPROVE DISCHARGE OF ADAM BRZOZOWSKI (MANAGEMENT BOARD MEMBER) </t>
  </si>
  <si>
    <t xml:space="preserve">APPROVE DISCHARGE OF ROGER HODGKISS (MANAGEMENT BOARD MEMBER) </t>
  </si>
  <si>
    <t xml:space="preserve">APPROVE DISCHARGE OF MARCIN ECKERT (MANAGEMENT BOARD MEMBER) </t>
  </si>
  <si>
    <t xml:space="preserve">APPROVE DISCHARGE OF ELZBIETA HAEUSER-SCHOENEICH (MANAGEMENT BOARD MEMBER) </t>
  </si>
  <si>
    <t xml:space="preserve">APPROVE DISCHARGE OF TOMASZ KULIK (MANAGEMENT BOARD MEMBER) </t>
  </si>
  <si>
    <t xml:space="preserve">APPROVE DISCHARGE OF MACIEJ RAPKIEWICZ (MANAGEMENT BOARD MEMBER) </t>
  </si>
  <si>
    <t xml:space="preserve">APPROVE DISCHARGE OF MALGORZATA SADURSKA (MANAGEMENT BOARD MEMBER) </t>
  </si>
  <si>
    <t xml:space="preserve">APPROVE DISCHARGE OF PAWEL SUROWKA (MANAGEMENT BOARD MEMBER) </t>
  </si>
  <si>
    <t xml:space="preserve">APPROVE DISCHARGE OF MARCIN CHLUDZINSKI (SUPERVISORY BOARD MEMBER) </t>
  </si>
  <si>
    <t xml:space="preserve">APPROVE DISCHARGE OF PAWEL GORECKI (SUPERVISORY BOARD MEMBER) </t>
  </si>
  <si>
    <t xml:space="preserve">APPROVE DISCHARGE OF AGATA GORNICKA (SUPERVISORY BOARD MEMBER) </t>
  </si>
  <si>
    <t xml:space="preserve">APPROVE DISCHARGE OF ROBERT JASTRZEBSKI (SUPERVISORY BOARD MEMBER) </t>
  </si>
  <si>
    <t xml:space="preserve">APPROVE DISCHARGE OF TOMASZ KUCZUR (SUPERVISORY BOARD MEMBER) </t>
  </si>
  <si>
    <t xml:space="preserve">APPROVE DISCHARGE OF KATARZYNA LEWANDOWSKA (SUPERVISORY BOARD MEMBER) </t>
  </si>
  <si>
    <t xml:space="preserve">APPROVE DISCHARGE OF MACIEJ LOPINSKI (SUPERVISORY BOARD MEMBER) </t>
  </si>
  <si>
    <t xml:space="preserve">APPROVE DISCHARGE OF ELZBIETA MACZYNSKA-ZIEMACKA (SUPERVISORY BOARD MEMBER) </t>
  </si>
  <si>
    <t xml:space="preserve">APPROVE DISCHARGE OF ALOJZY NOWAK (SUPERVISORY BOARD MEMBER) </t>
  </si>
  <si>
    <t xml:space="preserve">APPROVE DISCHARGE OF KRZYSZTOF OPOLSKI (SUPERVISORY BOARD MEMBER) </t>
  </si>
  <si>
    <t xml:space="preserve">APPROVE DISCHARGE OF ROBERT SNITKO (SUPERVISORY BOARD MEMBER) </t>
  </si>
  <si>
    <t xml:space="preserve">APPROVE DISCHARGE OF MACIEJ ZABOROWSKI (SUPERVISORY BOARD MEMBER) </t>
  </si>
  <si>
    <t xml:space="preserve">RECALL SUPERVISORY BOARD MEMBER </t>
  </si>
  <si>
    <t xml:space="preserve">ELECT SUPERVISORY BOARD MEMBER </t>
  </si>
  <si>
    <t xml:space="preserve">ADOPTION OF A RESOLUTION REGARDING AN AMENDMENT TO THE PZU SA STATUTE WITHIN THE COMPETENCE OF THE SUPERVISORY BOARD AND THE GENERAL MEETING </t>
  </si>
  <si>
    <t xml:space="preserve">AMEND STATUTE RE: SUPERVISORY BOARD </t>
  </si>
  <si>
    <t xml:space="preserve">ADOPTION OF A RESOLUTION REGARDING AN AMENDMENT TO THE PZU SA STATUTE REGARDING THE MANAGEMENT BOARD'S REPORTS </t>
  </si>
  <si>
    <t xml:space="preserve">ADOPTION OF A RESOLUTION REGARDING AN AMENDMENT TO THE PZU SA STATUTE REGARDING THE REQUIREMENTS OF THE ACT OF JULY 29, 2005. ON PUBLIC OFFERING AND CONDITIONS FOR INTRODUCING FINANCIAL INSTRUMENTS TO ORGANIZED TRADING, AND ON PUBLIC COMPANIES </t>
  </si>
  <si>
    <t xml:space="preserve">AMEND STATUTE RE: CORPORATE PURPOSE </t>
  </si>
  <si>
    <t xml:space="preserve">AMEND STATUTE RE: GENERAL MEETING, SUPERVISORY BOARD, MANAGEMENT BOARD </t>
  </si>
  <si>
    <t>APPROVAL OF INDIVIDUAL ANNUAL FINANCIAL STATEMENTS OF THE COMPANY ON 31.12.2019, DRAFTED AS PER THE INTERNATIONAL FINANCIAL REPORTING STANDARDS, BASED ON THE REPORTS PRESENTED BY THE BOARD OF DIRECTORS AND THE COMPANY’S FINANCIAL AUDITOR. </t>
  </si>
  <si>
    <t>APPROVAL OF THE CONSOLIDATED ANNUAL FINANCIAL STATEMENTS AT 31.12.2019, DRAFTED AS PER THE INTERNATIONAL FINANCIAL REPORTING STANDARDS, BASED ON THE REPORTS PRESENTED BY THE BOARD OF DIRECTORS AND THE COMPANY’S FINANCIAL AUDITOR.</t>
  </si>
  <si>
    <t>APPROVAL OF THE DISTRIBUTION OF THE NET PROFIT MADE ON 31.12.2019, AS FOLLOWS: (I) THE ESTABLISHMENT OF THE LEGAL RESERVE IN THE AMOUNT OF 1,617,769.33; (II) THE ALLOCATION OF THE UNDISTRIBUTED PROFIT IN THE AMOUNT OF 30,381,515.42 AS A RESULT CARRIED FORWARD OF THE FINANCIAL YEAR.</t>
  </si>
  <si>
    <t>APPROVAL OF THE DISCHARGE OF LIABILITY FOR THE COMPANY’S BOARD OF DIRECTORS FOR THE FINANCIAL YEAR 2019.</t>
  </si>
  <si>
    <t>APPROVAL OF THE INCOME AND EXPENSES BUDGET AND THE ACTIVITY PROGRAM AT CONSOLIDATED LEVEL FOR THE FINANCIAL YEAR 2020.</t>
  </si>
  <si>
    <t>REVOCATION OF THE DIRECTOR GEORGIOS ARGENTOPOULOS, PRESIDENT OF THE BOARD OF DIRECTORS OF THE COMPANY, STARTING WITH MAY 28TH, 2020.</t>
  </si>
  <si>
    <t>ELECTION OF A BOARD OF DIRECTORS MEMBER, TO FILL THE VACANT POSITION OF DIRECTOR, FOLLOWING THE RESIGNATION OF MR. GEORGIOS ARGENTOPOULOS, FOR THE 2020-2024 MANDATE.</t>
  </si>
  <si>
    <t>APPROVAL OF THE DATE OF JUNE 15TH, 2020 AS THE RECORD DATE FOR THE IDENTIFICATION OF THE SHAREHOLDERS TO WHOM THE EFFECTS OF THE OGSM RESOLUTIONS SHALL APPLY, IN ACCORDANCE WITH THE APPLICABLE LAW.</t>
  </si>
  <si>
    <t xml:space="preserve">EMPOWER THE CHAIRMAN OF THE BOARD OF DIRECTORS OF THE COMPANY TO PERFORM ALL LEGAL FORMALITIES NECESSARY FOR THE PUBLICATION OF THE OGSM RESOLUTIONS FROM THE DATE OF 26.05.2020 OR 27.05.2020, AS WELL AS GRANTING HIM THE RIGHT TO DELEGATE TO ANOTHER PERSON THE POWER TO PERFORM THE PREVIOUSLY MENTIONED FORMALITIES. </t>
  </si>
  <si>
    <t>ROSFGPACNOR13</t>
  </si>
  <si>
    <t>APPROVAL OF UPDATING AND FURTHER AMENDING THE COMPANY’S ARTICLES OF ASSOCIATION RELATED TO THE PREAMBLE, ANNEX 1 AND ART. 4 – SFG’S FOUNDING SHAREHOLDERS AND THE PAID-UP CAPITAL STRUCTURE WHICH WILL HAVE THE FOLLOWING CONTENT.</t>
  </si>
  <si>
    <t>ROSFGPACNOR14</t>
  </si>
  <si>
    <t>APPROVAL OF AMENDING ART. 15.2 FROM THE ARTICLES OF A 15.2	"THE MEMBERS OF THE BOARD OF DIRECTORS ARE:
15.2.1	CARMACIU SILVIU-GABRIEL; 
15.2.2	[TO BE FILLED IN WITH IDENTIFICATION DETAILS AS A RESULT OF THE ELECTION OF THE BOD MEMBER];
15.2.3     TZOULAS ANASTASIOS; 
15.2.4     REPIDONIS GEORGIOS-VASSILLIOS; 
15.2.5     HOANCA LUCIAN; 
15.2.6     VALENTIN ARNAOUTOU; SSOCIATION OF THE COMPANY, IN CASE OF THE ELECTION BY THE ORDINARY GENERAL SHAREHOLDERS MEETING OF 26 MAY 2020 THE NEW BOARD OF DIRECTORS MEMBER, FOR THE 2020-2024 MANDATE, WHICH WILL HAVE THE FOLLOWING CONTENT:</t>
  </si>
  <si>
    <t>ROSFGPACNOR15</t>
  </si>
  <si>
    <t>RATIFICATION OF THE ADDENDUM NO 40/2020 TO THE EXISTING TERM CREDIT FACILITY AGREEMENT CONCLUDED WITH ALPHA BANK, AS PER BOARD OF DIRECTORS’ REQUEST.</t>
  </si>
  <si>
    <t>ROSFGPACNOR16</t>
  </si>
  <si>
    <t>EMPOWER THE CHAIRMAN OF THE BOARD OF DIRECTORS TO DRAW UP AND SIGN IN THE NAME AND ON BEHALF OF THE COMPANY THE UPDATED ARTICLES OF INCORPORATION OF THE COMPANY WITH THE AMENDMENTS MENTIONED ABOVE AND TO SUBMIT ANY DOCUMENTS AND TO GIVE ANY STATEMENTS NECESSARY FOR THE IMPLEMENTATION OF THE EGSM RESOLUTIONS OR FOR THE REGISTRATION/FILING OF THE EGSM RESOLUTIONS WITH THE TRADE REGISTRY, AND TO CARRY OUT ANY OTHER FORMALITIES, SUCH AS PUBLICATION, INCLUDING PAYMENT OF ANY FEES, TO REQUEST AND RECEIVE ANY DOCUMENTS/DEEDS ISSUED BY THE TRADE REGISTRY AND/OR ANY OTHER COMPETENT AUTHORITY, AND GRANT HIM THE RIGHT TO DELEGATE TO ANOTHER PERSON THE POWER TO CARRY OUT THE ABOVE MENTIONED FORMALITIES. THE CHAIRMAN OF THE BOARD OF DIRECTORS MAY, IN HIS TURN, TO EMPOWER ANY THIRD PARTIES THAT HE DEEMS COMPETENT, IN THE BEST INTEREST OF THE COMPANY, IN ORDER TO FULFILL ENTIRELY OR IN PART OF THE ABOVE-MENTIONED TASKS, WITHIN THE LIMITS OF THE MANDATE GRANTED. </t>
  </si>
  <si>
    <t xml:space="preserve">RATIFY PREVIOUSLY APPROVED DECISION ON DISTRIBUTION OF SPECIAL DIVIDEND </t>
  </si>
  <si>
    <t xml:space="preserve">ACCEPT FINANCIAL STATEMENTS AND STATUTORY REPORTS </t>
  </si>
  <si>
    <t xml:space="preserve">APPROVE ALLOCATION OF INCOME AND DIVIDENDS </t>
  </si>
  <si>
    <t xml:space="preserve">APPROVE DISCHARGE OF BOARD AND AUDITORS </t>
  </si>
  <si>
    <t xml:space="preserve">APPROVE REMUNERATION OF CERTAIN BOARD MEMBERS </t>
  </si>
  <si>
    <t xml:space="preserve">APPROVE AUDITORS AND FIX THEIR REMUNERATION </t>
  </si>
  <si>
    <t xml:space="preserve">ELECTION OF THE CHAIRMAN </t>
  </si>
  <si>
    <t xml:space="preserve">CONFIRMATION OF CORRECTNESS OF CONVENING </t>
  </si>
  <si>
    <t xml:space="preserve">TAKING RESOLUTION ON: CONSIDERATION AND APPROVAL OF THE ANNUAL FINANCIAL STATEMENTS OF BANK FOR THE FINANCIAL YEAR ENDED 31 DECEMBER 2019 </t>
  </si>
  <si>
    <t xml:space="preserve">TAKING RESOLUTION ON: CONSIDERATION AND APPROVAL OF THE ANNUAL CONSOLIDATED FINANCIAL STATEMENTS OF THE CAPITAL GROUP OF BANK FOR THE FINANCIAL YEAR ENDED 31 DECEMBER 2019 </t>
  </si>
  <si>
    <t xml:space="preserve">TAKING RESOLUTION ON: CONSIDERATION AND APPROVAL OF THE REPORT ON THE ACTIVITY OF BANK AND CAPITAL GROUP OF BANK </t>
  </si>
  <si>
    <t xml:space="preserve">TAKING RESOLUTION ON: GRANTING OF APPROVAL OF THE PERFORMANCE BY THE MEMBERS OF THE BANK'S MANAGEMENT BOARD OF DUTIES IN 2019 </t>
  </si>
  <si>
    <t xml:space="preserve">TAKING RESOLUTION ON: CONSIDERATION AND APPROVAL OF THE BANK'S SUPERVISORY BOARD'S REPORT ON ITS ACTIVITY FOR THE PERIOD OF TIME FROM THE DATE OF THE BANK'S ORDINARY GENERAL MEETING IN 2019 TO THE DATE OF THE BANK'S ORDINARY GENERAL MEETING IN 2020 CONTAINING: ASSESSMENT OF REPORTS ON ACTIVITIES AND FINANCIAL STATEMENTS OF THE BANK AND CAPITAL GROUP OF BANK IN YEAR 2019, ASSESSMENT OF THE MANAGEMENT BOARD'S MOTION ON DISTRIBUTION OF THE NET PROFIT FOR YEAR 2019, REPORTS AND ASSESSMENTS AS DEFINED IN APPROVED FOR USE BY THE BANK THE PRINCIPLES OF CORPORATE GOVERNANCE FOR SUPERVISED INSTITUTIONS AND THE BEST PRACTICE FOR GPW LISTED COMPANIES 2016 AND ASSESSMENT OF THE FUNCTIONING OF THE REMUNERATION POLICY IN THE BANK </t>
  </si>
  <si>
    <t xml:space="preserve">TAKING RESOLUTION ON: GRANTING OF APPROVAL OF THE PERFORMANCE BY THE MEMBERS OF THE BANK'S SUPERVISORY BOARD OF THEIR DUTIES IN 2019 </t>
  </si>
  <si>
    <t xml:space="preserve">TAKING RESOLUTION ON: DISTRIBUTION OF THE NET PROFIT FOR YEAR 2019 AND THE COVERAGE OF UNDIVIDED LOSS FROM PREVIOUS YEARS, WHICH HAS ARISEN AS A RESULT OF CHANGE IN ACCOUNTING PRINCIPLES IN RELATION TO THE APPLICATION OF THE INTERNATIONAL FINANCIAL REPORTING STANDARD NO. 9 FOR THE FIRST TIME </t>
  </si>
  <si>
    <t xml:space="preserve">TAKING RESOLUTION ON: DIVISION OF THE UNDIVIDED PROFITS FROM PREVIOUS YEARS </t>
  </si>
  <si>
    <t xml:space="preserve">TAKING RESOLUTION ON: ADOPTION OF THE REMUNERATION POLICY FOR MEMBERS OF THE MANAGEMENT BOARD AND MEMBERS OF THE SUPERVISORY BOARD OF BANK HANDLOWY W WARSZAWIE S.A </t>
  </si>
  <si>
    <t xml:space="preserve">TAKING RESOLUTION ON: ADOPTION OF THE REVISED POLICY FOR THE ASSESSMENT OF THE SUPERVISORY BOARD MEMBERS IN BANK HANDLOWY W WARSZAWIE S.A </t>
  </si>
  <si>
    <t xml:space="preserve">SUBMISSION AND APPROVAL OF THE ANNUAL AND CONSOLIDATED FINANCIAL STATEMENTS FOR THE FINANCIAL YEAR 2019 (01.01.2019 - 31.12.2019), OF THE RELEVANT BOARD OF DIRECTORS' AND STATUTORY AUDITOR'S REPORTS, AND OF THE STATEMENT OF CORPORATE GOVERNANCE </t>
  </si>
  <si>
    <t xml:space="preserve">APPROVAL OF THE APPROPRIATION OF THE RESULTS FOR THE FINANCIAL YEAR 01.01.2019 - 31.12.2019, DISTRIBUTION OF DIVIDEND AND PAYMENT OF FEES FROM THE PROFITS OF THE AFOREMENTIONED ACCOUNTING PERIOD </t>
  </si>
  <si>
    <t xml:space="preserve">DISCUSSION AND VOTE ON THE REMUNERATION REPORT UNDER ARTICLE 112 OF LAW 4548/2018 FOR THE YEAR 2019 </t>
  </si>
  <si>
    <t xml:space="preserve">APPROVAL OF THE OVERALL MANAGEMENT FOR THE FINANCIAL YEAR 01.01.2019 - 31.12.2019 AND DISCHARGE OF THE STATUTORY AUDITORS FOR THE FINANCIAL YEAR 01.01.2019 - 31.12.2019 </t>
  </si>
  <si>
    <t xml:space="preserve">THAT WITH EFFECT FROM THE END OF THE EXTRAORDINARY GENERAL MEETING, THE AMENDED ARTICLES TABLED AT THE EXTRAORDINARY GENERAL MEETING BE ADOPTED AS THE ARTICLES OF ASSOCIATION OF THE COMPANY IN SUBSTITUTION FOR AND TO THE EXCLUSION OF THE EXISTING ARTICLES. IN THIS SPECIAL RESOLUTION A REFERENCE TO THE EXISTING ARTICLES SHALL MEAN THE ARTICLES OF ASSOCIATION OF THE COMPANY AS AT IMMEDIATELY PRIOR TO THE EXTRAORDINARY GENERAL MEETING AND A REFERENCE TO THE AMENDED ARTICLES SHALL MEAN THE PROPOSED NEW ARTICLES OF ASSOCIATION OF THE COMPANY (MADE AVAILABLE TO SHAREHOLDERS FOR INSPECTION PRIOR TO THE EXTRAORDINARY GENERAL MEETING) </t>
  </si>
  <si>
    <t xml:space="preserve">THAT, PROVIDED THAT RESOLUTION 1 ABOVE IS CARRIED, WITH EFFECT FROM THE END OF THE EXTRAORDINARY GENERAL MEETING THE COMPANY IS AUTHORISED, FOR THE PURPOSE OF ARTICLE 34A OF THE AMENDED ARTICLES AND ALL OTHER PURPOSES, TO OFFER A SCRIP DIVIDEND (AS DEFINED IN THE AMENDED ARTICLES) IN RELATION TO ANY AND ALL DIVIDENDS (WHETHER OR NOT ALREADY DECLARED) TO BE PAID PRIOR TO THE DATE OF THE COMPANY'S NEXT ANNUAL GENERAL MEETING </t>
  </si>
  <si>
    <t xml:space="preserve">THE DISTRIBUTABLE PROFIT OF NLB D.D. AS AT 31 DECEMBER 2019 AMOUNTS TO EUR 228,039,879.73 AND CONSISTS OF NLB NET PROFIT FOR 2019 IN THE AMOUNT OF EUR 176,148,615.15 AND RETAINED EARNINGS FROM PREVIOUS YEARS IN THE AMOUNT OF EUR 51,891,264.58. THE TOTAL DISTRIBUTABLE PROFIT OF EUR 228,039,879.73 SHALL REMAIN UNDISTRIBUTED REPRESENTING THE PROFIT CARRIED FORWARD </t>
  </si>
  <si>
    <t xml:space="preserve">MANAGEMENT BOARD OF NLB D.D. COMPOSED OF: BLAZ BRODNJAK, CEO, ARCHIBALD KREMSER, MEMBER, PETER ANDREAS BURKHARDT, MEMBER, IS HEREBY GRANTED DISCHARGE FOR THE BUSINESS YEAR 2019 </t>
  </si>
  <si>
    <t xml:space="preserve">THE SUPERVISORY BOARD OF NLB D.D. COMPOSED OF: PRIMOZ KARPE, CHAIRMAN, ANDREAS KLINGEN, VICE CHAIRMAN, LASZLO ZOLTAN URBAN, MEMBER, DAVID ERIC SIMON, MEMBER, ALEXANDER BAYR, MEMBER, PETER GROZNIK, MEMBER, MARK WILLIAM LANE RICHARDS, MEMBER, SHRENIK DHIRAJLAL DAVDA, MEMBER, GREGOR ROK KASTELIC, MEMBER, IS HEREBY GRANTED DISCHARGE FOR THE BUSINESS YEAR 2019 </t>
  </si>
  <si>
    <t xml:space="preserve">THE GENERAL MEETING OF SHAREHOLDERS OF NLB D.D. HEREBY ADOPTS THE AMENDMENTS TO THE ARTICLES OF ASSOCIATION OF NOVA LJUBLJANSKA BANKA D.D., LJUBLJANA AS STATED IN ATTACHMENT TO THIS CONVOCATION </t>
  </si>
  <si>
    <t xml:space="preserve">THE GENERAL MEETING OF NLB D.D. APPOINTS DAVID ERIC SIMON AS MEMBER OF THE SUPERVISORY BOARD OF NLB D.D.; HIS TERM OF OFFICE SHALL RUN FROM THE DAY OF APPOINTMENT AND LAST UNTIL THE CONCLUSION OF THE ANNUAL GENERAL MEETING OF NLB D.D. THAT DECIDES ON THE ALLOCATION OF DISTRIBUTABLE PROFIT FOR THE FOURTH FINANCIAL YEAR AFTER HIS ELECTION, COUNTING AS THE FIRST YEAR THE YEAR IN WHICH HE WAS APPOINTED </t>
  </si>
  <si>
    <t xml:space="preserve">THE GENERAL MEETING OF NLB D.D. APPOINTS PRIMOZ KARPE AS MEMBER OF THE SUPERVISORY BOARD OF NLB D.D.; HIS TERM OF OFFICE SHALL RUN FROM THE DAY OF APPOINTMENT AND LAST UNTIL THE CONCLUSION OF THE ANNUAL GENERAL MEETING OF NLB D.D. THAT DECIDES ON THE ALLOCATION OF DISTRIBUTABLE PROFIT FOR THE FOURTH FINANCIAL YEAR AFTER HIS ELECTION, COUNTING AS THE FIRST YEAR THE YEAR IN WHICH HE WAS APPOINTED </t>
  </si>
  <si>
    <t xml:space="preserve">THE GENERAL MEETING OF NLB D.D. APPOINTS VERICA TRSTENJAK AS MEMBER OF THE SUPERVISORY BOARD OF NLB D.D.; HER TERM OF OFFICE SHALL RUN FROM THE DAY OF APPOINTMENT AND LAST UNTIL THE CONCLUSION OF THE ANNUAL GENERAL MEETING OF NLB D.D. THAT DECIDES ON THE ALLOCATION OF DISTRIBUTABLE PROFIT FOR THE FOURTH FINANCIAL YEAR AFTER HER ELECTION, COUNTING AS THE FIRST YEAR THE YEAR IN WHICH SHE WAS APPOINTED </t>
  </si>
  <si>
    <t xml:space="preserve">THE PAYMENT OF AN INDIVIDUAL MEMBER OF THE SUPERVISORY BOARD REPRESENTING THE INTERESTS OF EMPLOYEES ("EMPLOYEE REPRESENTATIVES") FOR PERFORMING THE FUNCTION AMOUNTS TO EUR 60,000 GROSS PER YEAR ("BASE PAY"), REDUCED BY THE GROSS AMOUNT OF SALARY PAYMENT, ALL ALLOWANCES REFERRING TO WORK, AND HOLIDAY ALLOWANCE THAT AN INDIVIDUAL EMPLOYEE REPRESENTATIVE RECEIVES IF EMPLOYED IN NLB D.D. OR ANY OTHER MEMBER OF THE NLB GROUP ("GROSS PAY") IN AN INDIVIDUAL YEAR FROM THE EMPLOYMENT. EMPLOYEE REPRESENTATIVES SHALL RECEIVE FOR THEIR MEMBERSHIP IN THE COMMITTEES OF THE SUPERVISORY BOARD AN ADDITIONAL PAYMENT FOR PERFORMING THE FUNCTION OF A COMMITTEE MEMBER, WHICH FOR AN INDIVIDUAL MEMBER AMOUNTS TO 10% OF THE BASE PAY ("EXTRA PAY"), WHEREBY THE EXTRA PAY IS PAYABLE FOR MEMBERSHIP IN NOT MORE THAN TWO COMMITTEES, IRRESPECTIVE OF WHETHER OR NOT THE EMPLOYEE REPRESENTATIVE IS A MEMBER OF MORE THAN TWO COMMITTEES. MONTHLY PAYMENT IS CALCULATED IN THE WAY THAT 1/12 OF THE BASE PAY IN THE AMOUNT OF EUR 5,000 GROSS (INCREASED BY POTENTIAL 1/12 OF EXTRA PAY) IS REDUCED BY THE GROSS PAY FROM EMPLOYMENT IN NLB D.D. OR ANY OTHER MEMBER OF THE NLB GROUP IN AN INDIVIDUAL MONTH. SHOULD THE GROSS PAY IN AN INDIVIDUAL MONTH EXCEED EUR 5,000 (INCREASED BY POTENTIAL EXTRA PAY), MONTHLY PAYMENT IN THE NEXT MONTH SHALL BE REDUCED BY THE REST OF THE GROSS PAY EXCEEDING THIS AMOUNT. IF EMPLOYEE REPRESENTATIVES PERFORM THE FUNCTION FOR LESS THAN A MONTH, THEY ARE ENTITLED TO A PROPORTIONAL PAYOUT BASED ON THE NUMBER OF DAYS THEY PERFORM EACH FUNCTION. EMPLOYEE REPRESENTATIVES SHALL BE ENTITLED TO THE REIMBURSEMENT OF TRAVEL EXPENSES, DAILY ALLOWANCES AND COSTS OF OVERNIGHT ACCOMMODATION RELATED TO THEIR WORK IN THE SUPERVISORY BOARD, NAMELY UP TO THE AMOUNT SPECIFIED IN THE REGULATIONS ON REIMBURSEMENT OF WORK-RELATED EXPENSES AND OTHER INCOME NOT INCLUDED IN THE TAX BASE. ACCOMMODATION EXPENSES SHALL BE REIMBURSED IF THE PERMANENT OR TEMPORARY RESIDENCE OF AN EMPLOYEE REPRESENTATIVE WHO IS A MEMBER OF A SUPERVISORY BOARD COMMITTEE IS AT LEAST 100 KILOMETRES AWAY FROM THE PLACE OF WORK AND HE IS UNABLE TO RETURN AS THERE IS NO PUBLIC TRANSPORT CONNECTION SCHEDULED OR DUE TO OBJECTIVE REASONS. EMPLOYEE REPRESENTATIVES SHALL NOT BE ENTITLED TO ANY BENEFITS EXCEEDING THE PROVISION OF THE CONDITIONS FOR UNHINDERED WORK OF THE SUPERVISORY BOARD (PAYMENT OF INSURANCE PREMIUMS (EXCEPT FOR LIABILITY INSURANCE), COMPANY CAR, COMPANY FLAT AND FUEL). EMPLOYEE REPRESENTATIVES SHALL BE ENTITLED TO BENEFITS PROVIDING FOR OR IMPROVING THE CONDITIONS OR METHOD OF THEIR WORK, CONSIDERING THE BANK'S NEEDS AND THE INDIVIDUAL REQUIREMENTS OF INDIVIDUAL EMPLOYEE REPRESENTATIVE, ON WHICH THE SUPERVISORY BOARD SHALL DECIDE (IT EQUIPMENT, PROFESSIONAL TRAINING, VISITS TO INSTITUTIONS, ORGANISATIONS AND BODIES, AND LIABILITY INSURANCE). THE RESOLUTION DETERMINATION OF THE PAYMENT FOR PERFORMING THE FUNCTION OF THE MEMBERS OF THE SUPERVISORY BOARD AND ITS COMMITTEES, ADOPTED AT THE 34TH GENERAL MEETING OF NLB D.D. ON 21 OCTOBER 2019, SHALL NOT APPLY TO THE EMPLOYEE REPRESENTATIVES </t>
  </si>
  <si>
    <t xml:space="preserve">THE GENERAL MEETING OF SHAREHOLDERS OF NLB D.D. HEREBY ADOPTS THE RULES OF PROCEDURE OF THE GENERAL MEETING OF NLB D.D </t>
  </si>
  <si>
    <t xml:space="preserve">PLEASE NOTE THAT THIS RESOLUTION IS A SHAREHOLDER PROPOSAL: PROPOSALS BY SHAREHOLDERS TO ITEM 1 (IF ANY) </t>
  </si>
  <si>
    <t xml:space="preserve">PROPOSALS BY SHAREHOLDERS TO ITEM 3.1 (IF ANY) </t>
  </si>
  <si>
    <t xml:space="preserve">PLEASE NOTE THAT THIS RESOLUTION IS A SHAREHOLDER PROPOSAL: PROPOSALS BY SHAREHOLDERS TO ITEM 3.2 (IF ANY) </t>
  </si>
  <si>
    <t xml:space="preserve">PLEASE NOTE THAT THIS RESOLUTION IS A SHAREHOLDER PROPOSAL: PROPOSALS BY SHAREHOLDERS TO ITEM 3.3 (IF ANY) </t>
  </si>
  <si>
    <t xml:space="preserve">PLEASE NOTE THAT THIS RESOLUTION IS A SHAREHOLDER PROPOSAL: PROPOSALS BY SHAREHOLDERS TO ITEM 5 (IF ANY) </t>
  </si>
  <si>
    <t xml:space="preserve">PLEASE NOTE THAT THIS RESOLUTION IS A SHAREHOLDER PROPOSAL: PROPOSALS BY SHAREHOLDERS TO ITEM 6.1 (IF ANY) </t>
  </si>
  <si>
    <t xml:space="preserve">PLEASE NOTE THAT THIS RESOLUTION IS A SHAREHOLDER PROPOSAL: PROPOSALS BY SHAREHOLDERS TO ITEM 6.2 (IF ANY) </t>
  </si>
  <si>
    <t xml:space="preserve">PLEASE NOTE THAT THIS RESOLUTION IS A SHAREHOLDER PROPOSAL: PROPOSALS BY SHAREHOLDERS TO ITEM 6.3 (IF ANY): </t>
  </si>
  <si>
    <t xml:space="preserve">PLEASE NOTE THAT THIS RESOLUTION IS A SHAREHOLDER PROPOSAL: PROPOSALS BY SHAREHOLDERS TO ITEM 8 (IF ANY) </t>
  </si>
  <si>
    <t xml:space="preserve">PLEASE NOTE THAT THIS RESOLUTION IS A SHAREHOLDER PROPOSAL: PROPOSALS BY SHAREHOLDERS TO ITEM 9 (IF ANY) </t>
  </si>
  <si>
    <t xml:space="preserve">PRESENTATION OF THE NLB GROUP 2019 ANNUAL REPORT (ANNUAL REPORT 2019), THE REPORT OF THE SUPERVISORY BOARD OF NLB D.D. ON THE RESULTS OF THE EXAMINATION OF THE NLB GROUP ANNUAL REPORT 2019 (REPORT OF THE SUPERVISORY BOARD OF NLB D.D.) AND THE INFORMATION ON THE INCOME OF THE MANAGEMENT BOARD OF NLB D.D. AND SUPERVISORY BOARD OF NLB D.D. MEMBERS IN 2019 (INFORMATION ON THE INCOME): THE GENERAL MEETING OF NLB D.D. HEREBY ACKNOWLEDGES THE ADOPTED ANNUAL REPORT 2019, REPORT OF THE SUPERVISORY BOARD OF NLB D.D. AND INFORMATION ON THE INCOME </t>
  </si>
  <si>
    <t xml:space="preserve">THE GENERAL MEETING OF SHAREHOLDERS OF NLB D.D. HEREBY ACKNOWLEDGES THE ADOPTED ANNUAL REPORT OF THE INTERNAL AUDIT FOR 2019 AND THE POSITIVE OPINION OF THE SUPERVISORY BOARD OF NLB D.D. GRANTED WITH THE RESOLUTION PASSED ON 20 FEBRUARY 2020 </t>
  </si>
  <si>
    <t xml:space="preserve">THE GENERAL MEETING OF SHAREHOLDERS OF NLB D.D. HEREBY ACKNOWLEDGES THE ADOPTED REPORT OF THE MANAGEMENT BOARD OF NLB D.D. FOR THE GENERAL MEETING OF SHAREHOLDERS OF NLB D.D. ON THE REASONS FOR AND THE PURPOSE OF ACQUISITION, THE TOTAL NUMBER, THE MINIMUM ISSUE PRICE AND THE PROPORTION OF THE ACQUIRED SHARES AND THE VALUE OF THE ACQUIRED SHARES OF NLB D.D </t>
  </si>
  <si>
    <t xml:space="preserve">THE DISTRIBUTABLE PROFIT AMOUNTS TO 228.039.879,73 EUR. THE TOTAL DISTRIBUTABLE PROFIT REMAIN UNDISTRIBUTED </t>
  </si>
  <si>
    <t xml:space="preserve">COMPOSE OF MANAGEMENT BOARD </t>
  </si>
  <si>
    <t xml:space="preserve">COMPOSE OF SUPERVISORY BOARD </t>
  </si>
  <si>
    <t xml:space="preserve">DISCUSSION ON THE INTERNAL AUDIT REPORTS FOR 2019 AND THE OPINION OF THE SUPERVISORY BOARD </t>
  </si>
  <si>
    <t xml:space="preserve">AMENDMENT TO THE ARTICLES OF ASSOCIATION </t>
  </si>
  <si>
    <t xml:space="preserve">PROPOSE OF DAVID ERIC SIMON AS MEMBER OF THE SUPERVISORY BOARD </t>
  </si>
  <si>
    <t xml:space="preserve">PROPOSE OF PRIMOZ KARPE AS MEMBER OF SUPERVISORY BOARD </t>
  </si>
  <si>
    <t xml:space="preserve">PROPOSE OF VERICA TRSTENJAK AS MEMBER OF SUPERVISORY BOARD </t>
  </si>
  <si>
    <t xml:space="preserve">REPORT OF MANAGEMENT BOARD </t>
  </si>
  <si>
    <t xml:space="preserve">DISBURSEMENT TO MEMBERS OF SUPERVISORY BOARD, WHO ARE EMPLOYEE'S REPRESENTATIVES </t>
  </si>
  <si>
    <t xml:space="preserve">RULES OF PROCEDURE </t>
  </si>
  <si>
    <t xml:space="preserve">PLEASE NOTE THAT THIS RESOLUTION IS A SHAREHOLDER PROPOSAL: TOTAL OF EUR 50.000.000,00 SHALL BE PAID TO THE SHAREHOLDERS AS DIVIDENDS WHICH IS EURO 2,50 GROSS PER SHARE. A TOTAL OF EUR 178.039.879,73 SHALL REMAIN UNDISTRIBUTED </t>
  </si>
  <si>
    <t xml:space="preserve">PLEASE NOTE THAT THIS RESOLUTION IS A SHAREHOLDER PROPOSAL: AMENDMENTS TO THE ARTICLES OF ASSOCIATION OF NLB D.D </t>
  </si>
  <si>
    <t xml:space="preserve">PLEASE NOTE THAT THIS RESOLUTION IS A SHAREHOLDER PROPOSAL: DETERMINATION OF THE PAYMENT TO THE MEMBERS OF THE SUPERVISORY BOARD OF NLB D.D. WHO ARE WORKERS REPRESENTATIVES </t>
  </si>
  <si>
    <t xml:space="preserve">ELECTION OF THE CHAIRMAN OF THE GENERAL MEETING </t>
  </si>
  <si>
    <t xml:space="preserve">CONFIRMATION THAT THE GENERAL MEETING HAS BEEN PROPERLY CONVENED AND IS ABLE TO ADOPT RESOLUTIONS </t>
  </si>
  <si>
    <t xml:space="preserve">CONSIDERATION OF THE MANAGEMENT BOARD'S REPORT ON THE ACTIVITIES OF THE COMPANY AND THE COMPANY'S CAPITAL GROUP FOR 2019 </t>
  </si>
  <si>
    <t xml:space="preserve">CONSIDERATION OF THE COMPANY'S FINANCIAL STATEMENTS FOR THE YEAR ENDED DECEMBER 31, 2019 AND THE CONSOLIDATED FINANCIAL STATEMENTS OF THE COMPANY'S CAPITAL GROUP FOR THE YEAR ENDED DECEMBER 31, 2019 </t>
  </si>
  <si>
    <t xml:space="preserve">CONSIDERATION OF THE MANAGEMENT BOARD'S REPORT ON REPRESENTATION EXPENSES, AS WELL AS EXPENSES ON LEGAL SERVICES, MARKETING SERVICES, INTERPERSONAL RELATIONS (PUBLIC RELATIONS) AND SOCIAL COMMUNICATION AS WELL AS MANAGEMENT CONSULTANCY SERVICES </t>
  </si>
  <si>
    <t xml:space="preserve">CONSIDERATION OF THE EXCHANGE SUPERVISORY BOARD REPORTS ON THE RESULTS OF THE ASSESSMENT: THE MANAGEMENT BOARD'S REPORT ON THE ACTIVITIES OF THE COMPANY AND THE COMPANY'S CAPITAL GROUP FOR 2019, THE COMPANY'S FINANCIAL STATEMENTS FOR THE YEAR ENDED DECEMBER 31, 2019 AND THE CONSOLIDATED FINANCIAL STATEMENTS OF THE COMPANY CAPITAL GROUP FOR THE YEAR ENDED DECEMBER 31, 2019 </t>
  </si>
  <si>
    <t xml:space="preserve">CONSIDERATION OF THE EXCHANGE SUPERVISORY BOARD REPORTS ON THE RESULTS OF THE ASSESSMENT: THE APPLICATION OF THE EXCHANGE MANAGEMENT BOARD REGARDING THE DISTRIBUTION OF THE COMPANY'S PROFIT FOR 2019 </t>
  </si>
  <si>
    <t xml:space="preserve">CONSIDERATION OF THE EXCHANGE SUPERVISORY BOARD REPORT FOR 2019, INCLUDING: REPORT ON THE ACTIVITIES OF THE SUPERVISORY BOARD AS A COMPANY BODYIN 2019 </t>
  </si>
  <si>
    <t xml:space="preserve">CONSIDERATION OF THE EXCHANGE SUPERVISORY BOARD REPORT FOR 2019, INCLUDING: ASSESSMENT OF THE COMPANY'S SITUATION IN 2019, INCLUDING ASSESSMENT OF THE COMPANY'S FINANCIAL SITUATION, ASSESSMENT OF THE INTERNAL CONTROL SYSTEM AND THE SYSTEM OF RISK MANAGEMENT SIGNIFICANT FOR THE COMPANY, ASSESSMENT OF THE COMPANY'S COMPLIANCE WITH INFORMATION OBLIGATIONS REGARDING THE APPLICATION OF CORPORATE GOVERNANCE PRINCIPLES SET OUT IN THE EXCHANGE RULES AND CURRENT INFORMATION PROVISIONS AND PERIODIC REPORTS SUBMITTED BY ISSUERS OF SECURITIES, ASSESSMENT OF THE APPLICATION OF THE CORPORATE GOVERNANCE PRINCIPLES FOR SUPERVISED INSTITUTIONS ISSUED BY THE POLISH FINANCIAL SUPERVISION AUTHORITY, ASSESSMENT OF THE COMPANY'S SPONSORSHIP AND CHARITY OR OTHER ACTIVITIES OF A SIMILAR NATURE, ASSESSMENT OF THE COMPANY'S REMUNERATION POLICY </t>
  </si>
  <si>
    <t xml:space="preserve">CONSIDERATION OF THE EXCHANGE SUPERVISORY BOARD REPORT FOR 2019, INCLUDING: ASSESSMENT OF THE FINANCIAL STANDING OF THE COMPANY'S CAPITAL GROUP </t>
  </si>
  <si>
    <t xml:space="preserve">APPROVAL OF THE MANAGEMENT BOARD'S REPORT ON THE ACTIVITIES OF THE COMPANY AND THE COMPANY'S CAPITAL GROUP FOR 2019 </t>
  </si>
  <si>
    <t xml:space="preserve">APPROVAL OF THE COMPANY'S FINANCIAL STATEMENTS FOR 2019 </t>
  </si>
  <si>
    <t xml:space="preserve">APPROVAL OF THE CONSOLIDATED FINANCIAL STATEMENTS OF THE COMPANY CAPITAL GROUP FOR 2019 </t>
  </si>
  <si>
    <t xml:space="preserve">ADOPTION OF A RESOLUTION REGARDING THE DISTRIBUTION OF THE COMPANY'S PROFIT FOR 2019 </t>
  </si>
  <si>
    <t xml:space="preserve">ACKNOWLEDGMENT OF THE FULFILLMENT OF DUTIES BY MEMBERS OF THE EXCHANGE SUPERVISORY BOARD IN 2019 </t>
  </si>
  <si>
    <t xml:space="preserve">ACKNOWLEDGMENT OF THE FULFILLMENT OF DUTIES BY MEMBERS OF THE EXCHANGE MANAGEMENT BOARD IN 2019 </t>
  </si>
  <si>
    <t xml:space="preserve">APPOINTMENT OF EXCHANGE SUPERVISORY BOARD MEMBERS FOR A NEW TERM OF OFFICE </t>
  </si>
  <si>
    <t xml:space="preserve">ADOPTION OF AMENDMENTS TO THE COMPANY'S STATUTE </t>
  </si>
  <si>
    <t xml:space="preserve">ADOPTION OF THE REGULATIONS OF THE GENERAL MEETING </t>
  </si>
  <si>
    <t xml:space="preserve">ADOPTION OF THE REMUNERATION POLICY FOR MEMBERS OF THE MANAGEMENT BOARD AND SUPERVISORY BOARD OF THE WARSAW STOCK EXCHANGE S.A </t>
  </si>
  <si>
    <t xml:space="preserve">REVIEWING AND APPROVING THE SANTANDER BANK POLSKA S.A. FINANCIAL STATEMENTS FOR 2019 </t>
  </si>
  <si>
    <t xml:space="preserve">REVIEWING AND APPROVING THE CONSOLIDATED FINANCIAL STATEMENTS OF THE SANTANDER BANK POLSKA S.A. GROUP FOR 2019 </t>
  </si>
  <si>
    <t xml:space="preserve">REVIEWING AND APPROVING THE MANAGEMENT BOARD'S REPORT ON THE SANTANDER BANK POLSKA S.A. GROUP ACTIVITIES IN 2019 (WHICH INCLUDES REPORT ON SANTANDER BANK POLSKA S.A. ACTIVITIES IN 2019) </t>
  </si>
  <si>
    <t xml:space="preserve">ADOPTING RESOLUTIONS ON DISTRIBUTION OF PROFIT </t>
  </si>
  <si>
    <t xml:space="preserve">APPROVAL FOR THE SANTANDER BANK POLSKA S.A. SUPERVISORY BOARD'S REPORT ON ITS ACTIVITIES IN THE 2019, REPORT ON THE EXAMINATION OF: SANTANDER BANK POLSKA S.A. FINANCIAL STATEMENTS FOR 2019 CONSOLIDATED FINANCIAL STATEMENTS OF THE SANTANDER BANK POLSKA S.A. GROUP FOR 2019 REPORT ON THE SANTANDER BANK POLSKA S.A. GROUP PERFORMANCE IN 2019 INCLUDING REPORT ON SANTANDER BANK POLSKA S.A. PERFORMANCE IN 2019 THE MANAGEMENT BOARD'S MOTION CONCERNING DISTRIBUTION OF PROFIT EARNED IN 2019 THE SANTANDER BANK POLSKA SUPERVISORY BOARD'S ASSESSMENT OF THE SANTANDER BANK POLSKA S.A. GROUP'S PERFORMANCE IN 2019 ADOPTION OF THE SUPERVISORY BOARD ASSESSMENT OF SANTANDER BANK POLSKA S.A. MANNER OF FULFILLING DISCLOSURE REQUIREMENTS AND OUTCOME OF THE SUPERVISORY BOARD'S EVALUATION OF THE CORPORATE GOVERNANCE RULES FOR SUPERVISED INSTITUTIONS AND APPLICABLE REMUNERATION POLICY ASSESSMENT AND ADOPTION OF SUITABILITY ASSESSMENT OF SUPERVISORY BOARD, AND THE CANDIDATES FOR THE SUPERVISORY BOARD SUITABILITY ASSESSMENT </t>
  </si>
  <si>
    <t xml:space="preserve">GIVING DISCHARGE TO THE MEMBERS OF THE SANTANDER SECURITIES S.A. MANAGEMENT BOARD </t>
  </si>
  <si>
    <t xml:space="preserve">GIVING DISCHARGE TO THE MEMBERS OF THE SANTANDER SECURITIES S.A. SUPERVISORY BOARD </t>
  </si>
  <si>
    <t xml:space="preserve">APPOINTING THE SUPERVISORY BOARD MEMBERS FOR THE NEW TERM OF OFFICE </t>
  </si>
  <si>
    <t xml:space="preserve">APPOINTING THE CHAIRMAN OF THE SUPERVISORY BOARD FOR THE NEW TERM OF OFFICE. 2 </t>
  </si>
  <si>
    <t xml:space="preserve">ADOPTION OF THE REMUNERATION POLICY FOR SUPERVISORY BOARD MEMBERS OF SANTANDER BANK POLSKA S.A. AND REMUNERATION POLICY FOR MANAGEMENT BOARD MEMBERS OF SANTANDER BANK POLSKA S.A </t>
  </si>
  <si>
    <t xml:space="preserve">SETTING REMUNERATION FOR SUPERVISORY BOARD MEMBERS </t>
  </si>
  <si>
    <t xml:space="preserve">ADOPTING THE RESOLUTION REGARDING THE INCREASE OF THE BANK'S SHARE CAPITAL THROUGH THE ISSUANCE OF SERIES O ORDINARY BEARER SHARES, THE WAIVER OF THE EXISTING SHAREHOLDERS PRE-EMPTIVE RIGHTS WITH RESPECT TO THE SERIES O SHARES IN THEIR ENTIRETY, THE AMENDMENT OF THE STATUTES OF THE BANK, THE APPLICATION FOR THE ADMISSION AND INTRODUCTION OF THE SERIES O SHARES TO TRADING ON THE REGULATED MARKET OPERATED BY THE WARSAW STOCK EXCHANGE AND THE DEMATERIALISATION OF THE SERIES O SHARES, AS WELL AS AUTHORISATIONS FOR THE SUPERVISORY BOARD AND FOR THE MANAGEMENT BOARD </t>
  </si>
  <si>
    <t xml:space="preserve">AMENDMENTS TO THE BANK'S STATUTE </t>
  </si>
  <si>
    <t xml:space="preserve">DECISION ON EXTRAORDINARY DISTRIBUTION TO THE COMPANY'S SHAREHOLDERS OF A TOTAL AMOUNT OF EUR 31.974.043,00 (EUR 0,235 PER SHARE), WHICH IS PART OF EXTRAORDINARY RESERVES FROM TAXED AND UNDISTRIBUTED PROFITS OF THE FISCAL YEAR FROM 01.07.2010 TO 30.06.2011 </t>
  </si>
  <si>
    <t xml:space="preserve">APPROVAL OF THE BOARD OF DIRECTORS REPORT ON THE BANKS BUSINESS ACTIVITY AND STATE OF ASSETS FOR THE YEAR 2019 </t>
  </si>
  <si>
    <t xml:space="preserve">APPROVAL OF THE ANNUAL FINANCIAL STATEMENTS FOR THE YEAR 2019 </t>
  </si>
  <si>
    <t xml:space="preserve">DECISION ON THE DISTRIBUTION OF PROFIT FOR THE YEAR 2019 </t>
  </si>
  <si>
    <t xml:space="preserve">APPROVAL OF THE CONSOLIDATED FINANCIAL STATEMENTS FOR THE YEAR 2019 </t>
  </si>
  <si>
    <t xml:space="preserve">ELECTION OF A MEMBER OF THE SUPERVISORY BOARD </t>
  </si>
  <si>
    <t xml:space="preserve">APPROVAL OF THE REMUNERATION POLICY </t>
  </si>
  <si>
    <t xml:space="preserve">DECISION ON THE APPOINTMENT OF A STATUTORY AUDITOR TO MAKE THE STATUTORY AUDIT FOR THE YEAR 2020 </t>
  </si>
  <si>
    <t xml:space="preserve">APPROVE OF THE FINANCIAL STATEMENTS </t>
  </si>
  <si>
    <t xml:space="preserve">APPROVE ALLOCATION OF INCOME AND DIVIDENDS OF CZK 34 PER SHARE </t>
  </si>
  <si>
    <t xml:space="preserve">RATIFY ERNST YOUNG AUDIT S.R.O. AS AUDITOR </t>
  </si>
  <si>
    <t xml:space="preserve">APPROVE VOLUME OF CHARITABLE DONATIONS </t>
  </si>
  <si>
    <t xml:space="preserve">APPROVE INCREASE IN VOLUME OF CHARITABLE DONATIONS </t>
  </si>
  <si>
    <t xml:space="preserve">APPROVE CHARITABLE DONATIONS </t>
  </si>
  <si>
    <t xml:space="preserve">APPROVE NEW VERSION OF ARTICLES OF ASSOCIATION </t>
  </si>
  <si>
    <t xml:space="preserve">APPROVE TRANSFER OF PART OF MELNIK POWER PLANT TO ENERGOTRANS, A.S </t>
  </si>
  <si>
    <t xml:space="preserve">RECALL AND ELECT SUPERVISORY BOARD MEMBERS </t>
  </si>
  <si>
    <t xml:space="preserve">RECALL AND ELECT MEMBERS OF AUDIT COMMITTEE </t>
  </si>
  <si>
    <t xml:space="preserve">AMENDMENT OF THE BUSINESS POLICY OF THE COMPANY CEZ </t>
  </si>
  <si>
    <t xml:space="preserve">OPENING OF THE AGM AND ELECTION OF WORKING BODIES: THE ATTORNEY STOJAN ZDOLSEK SHALL BE APPOINTED AS THE CHAIR OF THE AGM, AND IXTLAN FORUM, D. O. O., LJUBLJANA AS THE VOTE ENUMERATOR </t>
  </si>
  <si>
    <t xml:space="preserve">THE AGM SHALL BE INFORMED ABOUT THE ANNUAL REPORT OF THE MANAGEMENT BOARD FOR THE FINANCIAL YEAR 2019, INCLUDING THE REMUNERATION OF MANAGEMENT AND SUPERVISORY BOARD MEMBERS, THE AUDITOR'S REPORT, AND THE REPORT OF THE SUPERVISORY BOARD ON ITS VERIFICATION AND APPROVAL OF THE 2019 ANNUAL REPORT </t>
  </si>
  <si>
    <t xml:space="preserve">DISTRIBUTABLE PROFIT FOR 2019 IN THE AMOUNT OF EUR 270,870,010.09 SHALL BE ALLOCATED AS FOLLOWS: DIVIDENDS (EUR 4.25 GROSS PER SHARE) EUR 133,787,968.50, OTHER REVENUE RESERVES EUR 68,541,020.79, RETAINED EARNINGS EUR 68,541,020.80 THE PAYOUT OF DIVIDENDS SHALL COMMENCE ON 23 JULY 2020. THE SHAREHOLDER RECORDS IN THE SHARE REGISTER AT KDD - CENTRALNA KLIRINSKO DEPOTNA DRUZBA (CENTRAL SECURITIES CLEARING CORPORATION), D. D., LJUBLJANA AS AT 22 JULY 2020 SHALL APPLY FOR THE DIVIDEND PAYOUT </t>
  </si>
  <si>
    <t xml:space="preserve">THE AGM APPROVES AND GIVES ITS CONSENT TO THE WORK OF THE MANAGEMENT BOARD FOR THE FINANCIAL YEAR 2019 AND DISCHARGES IT OF LIABILITY FOR THE PERFORMANCE OF ITS DUTIES </t>
  </si>
  <si>
    <t xml:space="preserve">THE AGM APPROVES AND GIVES ITS CONSENT TO THE WORK OF THE SUPERVISORY BOARD FOR THE FINANCIAL YEAR 2019 AND DISCHARGES IT OF LIABILITY FOR THE PERFORMANCE OF ITS DUTIES </t>
  </si>
  <si>
    <t xml:space="preserve">AUTHORISATION TO ACQUIRE TREASURY SHARES </t>
  </si>
  <si>
    <t xml:space="preserve">PETER FILIPIC SHALL BE APPOINTED A SUPERVISORY BOARD MEMBER OF KRKA, D. D., NOVO MESTO - SHAREHOLDER REPRESENTATIVE, FOR A FIVE-YEAR TERM OF OFFICE, STARTING ON 21 AUGUST 2020 </t>
  </si>
  <si>
    <t xml:space="preserve">BORIS ZNIDARIC SHALL BE APPOINTED A SUPERVISORY BOARD MEMBER OF KRKA, D. D., NOVO MESTO - SHAREHOLDER REPRESENTATIVE, FOR A FIVE-YEAR TERM OF OFFICE, STARTING ON 21 AUGUST 2020 </t>
  </si>
  <si>
    <t xml:space="preserve">JULIJANA KRISTL SHALL BE APPOINTED A SUPERVISORY BOARD MEMBER OF KRKA, D. D., NOVO MESTO - SHAREHOLDER REPRESENTATIVE, FOR A FIVE-YEAR TERM OF OFFICE, STARTING ON 21 AUGUST 2020 </t>
  </si>
  <si>
    <t xml:space="preserve">JOZE MERMAL SHALL BE APPOINTED A SUPERVISORY BOARD MEMBER OF KRKA, D. D., NOVO MESTO - SHAREHOLDER REPRESENTATIVE, FOR A FIVE-YEAR TERM OF OFFICE, STARTING ON 21 AUGUST 2020 </t>
  </si>
  <si>
    <t xml:space="preserve">ELECTION OF THE CHAIRMAN OF THE ANNUAL GENERAL MEETING </t>
  </si>
  <si>
    <t xml:space="preserve">CONFIRMATION THAT THE ANNUAL GENERAL MEETING HAS BEEN PROPERLY CONVENED AND IS ABLE TO ADOPT RESOLUTIONS </t>
  </si>
  <si>
    <t xml:space="preserve">ADOPTION OF THE AGENDA OF THE ANNUAL GENERAL MEETING </t>
  </si>
  <si>
    <t xml:space="preserve">PRESENTATION BY THE MANAGEMENT BOARD: THE COMPANY'S SEPARATE FINANCIAL STATEMENTS FOR THE YEAR ENDED DECEMBER 31, 2019 </t>
  </si>
  <si>
    <t xml:space="preserve">PRESENTATION BY THE MANAGEMENT BOARD: THE CONSOLIDATED FINANCIAL STATEMENTS OF THE WIRTUALNA POLSKA HOLDING S.A. FOR THE YEAR ENDED DECEMBER 31, 2019 TOGETHER WITH THE MANAGEMENT BOARD'S REPORT ON THE OPERATIONS OF THE COMPANY AND THE WIRTUALNA POLSKA HOLDING S.A.CAPITAL GROUP FOR THE PERIOD OF 3 AND 12 MONTHS ENDED DECEMBER 31, 2019 </t>
  </si>
  <si>
    <t xml:space="preserve">PRESENTATION BY THE MANAGEMENT BOARD: THE MANAGEMENT BOARD'S PROPOSAL REGARDING THE ALLOCATION OF THE COMPANY'S PROFIT FOR THE FINANCIAL YEAR 2019 AND THE COMPANY'S PROFITS FROM PREVIOUS YEARS </t>
  </si>
  <si>
    <t xml:space="preserve">CONSIDERATION: REPORTS OF THE COMPANY'S SUPERVISORY BOARD ON THE RESULTS OF THE ASSESSMENT: THE COMPANY'S SEPARATE FINANCIAL STATEMENTS FOR THE YEAR ENDED DECEMBER 31, 2019 </t>
  </si>
  <si>
    <t xml:space="preserve">CONSIDERATION: REPORTS OF THE COMPANY'S SUPERVISORY BOARD ON THE RESULTS OF THE ASSESSMENT: CONSOLIDATED FINANCIAL STATEMENTS OF THE WIRTUALNA POLSKA HOLDING S.A.CAPITAL GROUP FOR THE YEAR ENDED DECEMBER 31, 2019 TOGETHER WITH THE MANAGEMENT BOARD'S REPORT ON THE OPERATIONS OF THE COMPANY AND THE WIRTUALNA POLSKA HOLDING S.A.CAPITAL GROUP FOR THE PERIOD OF 3 AND 12 MONTHS ENDED DECEMBER 31, 2019 </t>
  </si>
  <si>
    <t xml:space="preserve">CONSIDERATION: REPORTS OF THE COMPANY'S SUPERVISORY BOARD ON THE RESULTS OF THE ASSESSMENT: THE MANAGEMENT BOARD'S PROPOSAL REGARDING THE ALLOCATION OF THE COMPANY'S PROFIT FOR THE FINANCIAL YEAR 2019 AND THE COMPANY'S PROFITS FROM PREVIOUS YEARS </t>
  </si>
  <si>
    <t xml:space="preserve">REPORTS ON THE ACTIVITIES OF THE SUPERVISORY BOARD AND THE AUDIT COMMITTEE OF THE COMPANY'S SUPERVISORY BOARD IN THE FINANCIAL YEAR 2019 </t>
  </si>
  <si>
    <t xml:space="preserve">ASSESSMENT OF THE COMPANY'S SITUATION, THE MANNER IN WHICH THE COMPANY FULFILLS ITS DISCLOSURE OBLIGATIONS, AS WELL AS SPONSORSHIP, CHARITY AND OTHER ACTIVITIES OF A SIMILAR NATURE IN THE FINANCIAL YEAR 2019 </t>
  </si>
  <si>
    <t xml:space="preserve">CONSIDERATION AND APPROVAL OF THE COMPANY'S SEPARATE FINANCIAL STATEMENTS FOR THE YEAR ENDED DECEMBER 31, 2019 </t>
  </si>
  <si>
    <t xml:space="preserve">CONSIDERATION AND APPROVAL OF THE CONSOLIDATED FINANCIAL STATEMENTS OF THE WIRTUALNA POLSKA HOLDING S.A.CAPITAL GROUP FOR THE YEAR ENDED DECEMBER 31, 2019 AND THE REPORT OF THE MANAGEMENT BOARD ON THE OPERATIONS OF THE COMPANY AND THE WIRTUALNA POLSKA HOLDING S.A.CAPITAL GROUP FOR THE 3 AND 12 MONTHS ENDED DECEMBER 31, 2019 </t>
  </si>
  <si>
    <t xml:space="preserve">ADOPTION OF A RESOLUTION ON THE ALLOCATION OF THE COMPANY'S PROFIT FOR THE FINANCIAL YEAR 2019 </t>
  </si>
  <si>
    <t xml:space="preserve">ADOPTION OF RESOLUTIONS ON ACKNOWLEDGMENT OF THE FULFILLMENT OF DUTIES BY MEMBERS OF THE COMPANY'S MANAGEMENT BOARD IN THE FINANCIAL YEAR 2019 </t>
  </si>
  <si>
    <t xml:space="preserve">ADOPTION OF RESOLUTIONS ON ACKNOWLEDGMENT OF THE FULFILLMENT OF DUTIES BY THE MEMBERS OF THE COMPANY'S SUPERVISORY BOARD IN THE FINANCIAL YEAR 2019 </t>
  </si>
  <si>
    <t xml:space="preserve">ADOPTION OF RESOLUTIONS REGARDING AMENDMENTS TO THE COMPANY'S STATUTE AND ADOPTION OF THE CONSOLIDATED TEXT OF THE COMPANY'S STATUTE </t>
  </si>
  <si>
    <t xml:space="preserve">ADOPTION OF A RESOLUTION APPROVING THE ESTABLISHMENT OF A LIMITED PROPERTY RIGHT ON AN ENTERPRISE OF THE COMPANY BY CONCLUDING A REGISTERED PLEDGE AGREEMENT ON THE SET OF THINGS AND THE COMPANY'S RIGHTS IN PERFORMANCE OF OBLIGATIONS ARISING FROM THE LOAN AGREEMENT CONCLUDED ON FEBRUARY 25, 2020 </t>
  </si>
  <si>
    <t xml:space="preserve">ADOPTION OF A RESOLUTION REGARDING THE ADOPTION OF THE REMUNERATION POLICY FOR MEMBERS OF THE COMPANY'S MANAGEMENT BOARD AND SUPERVISORY BOARD </t>
  </si>
  <si>
    <t xml:space="preserve">FREE APPLICATIONS </t>
  </si>
  <si>
    <t>Croatia (Local Name: Hrvatska)</t>
  </si>
  <si>
    <t xml:space="preserve">ELECTION OF THE CHAIRMAN OF THE GENERAL ASSEMBLY </t>
  </si>
  <si>
    <t xml:space="preserve">ANNUAL FINANCIAL STATEMENTS OF THE COMPANY AND CONSOLIDATED ANNUAL FINANCIAL STATEMENTS OF HT GROUP FOR THE BUSINESS YEAR 2019, INCLUDING THE ANNUAL REPORT ON THE STATUS AND BUSINESS OPERATIONS OF THE COMPANY AND HT GROUP FOR THE BUSINESS YEAR 2019 AND THE SUPERVISORY BOARD'S REPORT ON THE PERFORMED SUPERVISION OF BUSINESS OPERATIONS MANAGEMENT OF THE COMPANY IN THE BUSINESS YEAR 2019 </t>
  </si>
  <si>
    <t xml:space="preserve">DECISION ON THE UTILIZATION OF PROFIT </t>
  </si>
  <si>
    <t xml:space="preserve">DECISION ON APPROVAL OF ACTIONS OF THE MEMBERS OF THE MANAGEMENT BOARD OF THE COMPANY FOR THE BUSINESS YEAR 2019 </t>
  </si>
  <si>
    <t xml:space="preserve">DECISION ON APPROVAL OF ACTIONS OF THE MEMBERS OF THE SUPERVISORY BOARD OF THE COMPANY FOR THE BUSINESS YEAR 2019 </t>
  </si>
  <si>
    <t xml:space="preserve">DECISION ON AMENDMENTS TO ARTICLES 26, 27 AND 39 OF THE ARTICLES OF ASSOCIATION OF THE COMPANY </t>
  </si>
  <si>
    <t xml:space="preserve">DECISION ON APPROVAL OF THE REPORT ON REMUNERATION PAID TO THE MEMBERS OF THE SUPERVISORY BOARD AND TO THE MANAGEMENT BOARD MEMBERS IN THE BUSINESS YEAR 2019 </t>
  </si>
  <si>
    <t xml:space="preserve">DECISION ON APPROVAL OF THE REMUNERATION POLICY FOR MEMBERS OF THE MANAGEMENT BOARD </t>
  </si>
  <si>
    <t xml:space="preserve">DECISION ON REMUNERATION FOR THE WORK OF THE MEMBERS OF THE SUPERVISORY BOARD </t>
  </si>
  <si>
    <t xml:space="preserve">DECISION ON ELECTION OF MEMBERS OF THE SUPERVISORY BOARD </t>
  </si>
  <si>
    <t xml:space="preserve">DECISION ON APPOINTMENT OF THE AUDITOR OF THE COMPANY </t>
  </si>
  <si>
    <t xml:space="preserve">SUBMISSION AND APPROVAL OF THE ANNUAL FINANCIAL STATEMENTS AND THE ANNUAL CONSOLIDATED FINANCIAL STATEMENTS OF THE COMPANY FOR THE FISCAL YEAR 2019, DRAFTED IN ACCORDANCE WITH INTERNATIONAL FINANCIAL REPORTING STANDARDS, ALONG WITH THE ANNUAL REPORT OF THE BOARD OF DIRECTORS AND THE AUDITORS' REPORT AND THE DECLARATION OF CORPORATE GOVERNANCE, PURSUANT TO L. 4548/2018 </t>
  </si>
  <si>
    <t xml:space="preserve">APPROVAL OF THE DISTRIBUTION OF EARNINGS FOR THE FISCAL YEAR 01.01.2019 - 31.12.2019. NO DISTRIBUTION OF DIVIDEND TO SHAREHOLDERS </t>
  </si>
  <si>
    <t xml:space="preserve">APPROVAL OF THE OVERALL MANAGEMENT OF THE COMPANY BY THE BOARD OF DIRECTORS, PURSUANT TO ARTICLE 108 OF LAW 4548/2018 AND DISCHARGE OF CHARTERED AUDITORS FROM ANY LIABILITY FOR THE FISCAL YEAR 01.01.2019 - 31.12.2019, PURSUANT TO ARTICLE 117 PAR.1 CASE (C) OF L. 4548/2018 </t>
  </si>
  <si>
    <t xml:space="preserve">ELECTION OF CERTIFIED AUDITORS (REGULAR AND SUBSTITUTE) FOR THE FISCAL YEAR 01.01.2020 - 31.12.2020 AND APPROVAL OF THEIR REMUNERATION </t>
  </si>
  <si>
    <t xml:space="preserve">APPROVAL OF REMUNERATION OF BOARD OF DIRECTORS' MEMBERS FOR THE FISCAL YEAR 2019 IN ACCORDANCE WITH ARTICLE 109 OF L.4548/2018 </t>
  </si>
  <si>
    <t xml:space="preserve">APPROVAL OF AUDIT COMMITTEE MEMBERS' REMUNERATION FOR THE FISCAL YEAR 2020 </t>
  </si>
  <si>
    <t xml:space="preserve">SUBMISSION OF THE REMUNERATION REPORT FOR THE FISCAL YEAR 01.01.2019 - 31.12.2019 FOR DISCUSSION AND VOTE, IN ACCORDANCE WITH ARTICLE 112 OF LAW 4548/2018 </t>
  </si>
  <si>
    <t xml:space="preserve">MANAGEMENT BOARDS PRESENTATION OF A) THE MANAGEMENT BOARDS REPORT ON THE COMPANY'S ACTIVITIES IN THE FINANCIAL YEAR 2019.AND THE COMPANY'S FINANCIAL STATEMENTS FOR THE FINANCIAL YEAR 2019, B) THE MANAGEMENT BOARDS REPORT ON THE ACTIVITIES OF THE CAPITAL GROUP OF THE COMPANY IN THE FINANCIAL YEAR 2019 AND THE CONSOLIDATED FINANCIAL STATEMENTS OF THE CAPITAL GROUP OF THE COMPANY FOR THE FINANCIAL YEAR 2019 </t>
  </si>
  <si>
    <t xml:space="preserve">THE SUPERVISORY BOARDS PRESENTATION OF ITS STATEMENT CONCERNING THE EVALUATION OF THE MANAGEMENT BOARDS REPORT ON THE COMPANY'S ACTIVITIES IN THE FINANCIAL YEAR 2019 AND THE COMPANY'S FINANCIAL STATEMENTS FOR THE FINANCIAL YEAR 2019, AS WELL AS THE MANAGEMENT BOARDS MOTION REGARDING THE DISTRIBUTION OF THE COMPANY'S PROFIT GENERATED IN THE FINANCIAL YEAR 2019 </t>
  </si>
  <si>
    <t xml:space="preserve">CONSIDERATION AND ADOPTION OF A RESOLUTION APPROVING THE MANAGEMENT BOARDS REPORT ON THE COMPANY'S ACTIVITIES IN THE FINANCIAL YEAR 2019 </t>
  </si>
  <si>
    <t xml:space="preserve">CONSIDERATION AND ADOPTION OF A RESOLUTION APPROVING THE COMPANY'S ANNUAL FINANCIAL STATEMENTS FOR THE FINANCIAL YEAR 2019 </t>
  </si>
  <si>
    <t xml:space="preserve">CONSIDERATION AND ADOPTION OF A RESOLUTION APPROVING THE MANAGEMENT BOARDS REPORT ON ACTIVITIES OF THE CAPITAL GROUP OF THE COMPANY IN THE FINANCIAL YEAR 2019 </t>
  </si>
  <si>
    <t xml:space="preserve">CONSIDERATION AND ADOPTION OF A RESOLUTION APPROVING THE CONSOLIDATED ANNUAL FINANCIAL STATEMENTS OF THE CAPITAL GROUP OF THE COMPANY FOR THE FINANCIAL YEAR 2019 </t>
  </si>
  <si>
    <t xml:space="preserve">CONSIDERATION AND ADOPTION OF A RESOLUTION APPROVING THE SUPERVISORY BOARDS REPORT FOR THE FINANCIAL YEAR 2019 </t>
  </si>
  <si>
    <t xml:space="preserve">ADOPTION OF RESOLUTIONS GRANTING A VOTE OF APPROVAL TO THE MEMBERS OF THE MANAGEMENT BOARD FOR THE PERFORMANCE OF THEIR DUTIES IN THE YEAR 2019 </t>
  </si>
  <si>
    <t xml:space="preserve">ADOPTION OF RESOLUTIONS GRANTING A VOTE OF APPROVAL TO THE MEMBERS OF THE SUPERVISORY BOARD FOR THE PERFORMANCE OF THEIR DUTIES IN THE YEAR 2019 </t>
  </si>
  <si>
    <t xml:space="preserve">ADOPTION OF A RESOLUTION ON THE DISTRIBUTION OF THE COMPANYS PROFIT FOR THE FINANCIAL YEAR 2019 AND THE ALLOCATION OF A PART OF PROFITS EARNED IN PREVIOUS YEARS FOR A DIVIDEND PAYOUT </t>
  </si>
  <si>
    <t xml:space="preserve">ADOPTION OF RESOLUTIONS ON THE DETERMINATION OF A NUMBER OF MEMBERS OF THE SUPERVISORY BOARD AND CHANGES TO THE COMPOSITION OF THE SUPERVISORY BOARD </t>
  </si>
  <si>
    <t xml:space="preserve">ADOPTION OF A RESOLUTION APPROVING AMENDMENTS TO THE MORTGAGE OVER REAL PROPERTIES OF THE COMPANY </t>
  </si>
  <si>
    <t xml:space="preserve">ADOPTION OF A RESOLUTION ON THE REGISTRATION OF SHARES IN THE SECURITIES DEPOSITORY </t>
  </si>
  <si>
    <t xml:space="preserve">ADOPTION OF A RESOLUTION ON ADOPTING THE REMUNERATION POLICY FOR THE MANAGEMENT BOARD AND SUPERVISORY BOARD MEMBERS OF CYFROWY POLSAT S.A </t>
  </si>
  <si>
    <t xml:space="preserve">APPROVAL OF THE ANNUAL REPORT OF THE FINANCIAL YEAR 2019 </t>
  </si>
  <si>
    <t xml:space="preserve">DECIDING ON THE DISTRIBUTION OF PROFIT </t>
  </si>
  <si>
    <t xml:space="preserve">AUTHORIZING THE ACQUISITION OF OWN SHARES </t>
  </si>
  <si>
    <t xml:space="preserve">EXTENSION OF AUTHORITY OF THE MEMBER OF THE SUPERVISORY BOARD AND PAYMENT OF REMUNERATION: ENN PANT </t>
  </si>
  <si>
    <t xml:space="preserve">APPOINTMENT OF AN AUDITOR FOR THE FINANCIAL YEAR 2020 AND THE DETERMINATION OF THE PROCEDURE OF REMUNERATION OF THE AUDITOR: KPMG BALTIC OU </t>
  </si>
  <si>
    <t xml:space="preserve">CONFIRMATION THAT THE EXTRAORDINARY GENERAL MEETING HAS BEEN DULY CONVENED AND IS CAPABLE OF ADOPTING RESOLUTIONS </t>
  </si>
  <si>
    <t xml:space="preserve">ADOPTION OF A RESOLUTION ON THE APPOINTMENT OF A MEMBER OF THE COMPANY'S SUPERVISORY BOARD </t>
  </si>
  <si>
    <t xml:space="preserve">ADOPTION OF A RESOLUTION ON COVERING THE COSTS OF CONVENING AND HOLDING THE GENERAL MEETING </t>
  </si>
  <si>
    <t>CA-IMMOBILIEN-ANLAGEN AG</t>
  </si>
  <si>
    <t>AT0000641352</t>
  </si>
  <si>
    <t xml:space="preserve">APPROVE ALLOCATION OF INCOME: DIVIDENDS OF EUR 1.00 PER SHARE </t>
  </si>
  <si>
    <t xml:space="preserve">APPROVE DISCHARGE OF MANAGEMENT BOARD FOR FISCAL 2019 </t>
  </si>
  <si>
    <t xml:space="preserve">APPROVE DISCHARGE OF SUPERVISORY BOARD FOR FISCAL 2019 </t>
  </si>
  <si>
    <t xml:space="preserve">APPROVE REMUNERATION OF SUPERVISORY BOARD MEMBERS FOR FISCAL 2019 </t>
  </si>
  <si>
    <t xml:space="preserve">RATIFY AUDITORS FOR FISCAL 2020: ERNST YOUNG </t>
  </si>
  <si>
    <t xml:space="preserve">APPROVE DECREASE IN SIZE OF SUPERVISORY BOARD TO SIX MEMBERS </t>
  </si>
  <si>
    <t xml:space="preserve">ELECT MICHAEL STANTON AS SUPERVISORY BOARD MEMBER </t>
  </si>
  <si>
    <t xml:space="preserve">CONFIRMATION THAT THE ANNUAL GENERAL MEETING HAS BEEN PROPERLY CONVENED AND IS ABLE TO ADOPT BINDING RESOLUTIONS </t>
  </si>
  <si>
    <t xml:space="preserve">REVIEW OF THE FINANCIAL STATEMENTS OF PKO BANK POLSKI SA FOR THE YEAR ENDED DECEMBER 31, 2019 AND THE MANAGEMENT BOARD'S PROPOSAL REGARDING THE DISTRIBUTION OF PROFIT.OF PKO BANK POLSKI S.A. ACHIEVED IN 2019 AND COVERINGLOSSES FROM PREVIOUS YEARS AND LEAVING UNDISTRIBUTED PROFIT OF PKO BANK POLSKI S.A. FROM PREVIOUS YEARS, UNDISTRIBUTED PROFIT </t>
  </si>
  <si>
    <t xml:space="preserve">CONSIDERING THE MANAGEMENT BOARD'S REPORT ON THE ACTIVITIES OF THE PKO.BANK POLSKI SA GROUP FOR 2019, PREPARED TOGETHER WITHTHE MANAGEMENT BOARD'S REPORT ON THE ACTIVITIES OF PKO BANK POLSKI SA AND THE CONSOLIDATED FINANCIAL STATEMENTS OF THE PKO BANK POLSKI SA GROUP FOR THE YEAR ENDED DECEMBER 31, 2019 </t>
  </si>
  <si>
    <t xml:space="preserve">CONSIDERATION OF THE REPORT OF THE SUPERVISORY BOARD OF POWSZECHNA KASA OSZCZEDNO CI BANK POLSKI SPOLKA AKCYJNA FOR 2019 </t>
  </si>
  <si>
    <t xml:space="preserve">PASSING RESOLUTIONS ON: APPROVAL OF THE FINANCIAL STATEMENTS OF PKO BANK POLSKI SA FOR THE YEAR ENDED DECEMBER 31, 2019 </t>
  </si>
  <si>
    <t xml:space="preserve">PASSING RESOLUTIONS ON: APPROVAL OF THE MANAGEMENT BOARD'S REPORT ON THE ACTIVITIES OF THE PKO BANK POLSKI SA GROUP FOR 2019, PREPARED TOGETHER WITH THE MANAGEMENT BOARD'S REPORT ON THE ACTIVITIES OF PKO BANK POLSKI SA </t>
  </si>
  <si>
    <t xml:space="preserve">PASSING RESOLUTIONS ON: APPROVAL OF THE CONSOLIDATED FINANCIAL STATEMENTS OF THE PKO BANK POLSKI SA GROUP FOR THE YEAR ENDED DECEMBER 31, 2019 </t>
  </si>
  <si>
    <t xml:space="preserve">PASSING RESOLUTIONS ON: APPROVAL OF THE REPORT OF THE SUPERVISORY BOARD OF POWSZECHNA KASA OSZCZEDNO CI BANK POLSKI SPOLKA AKCYJNA FOR 2019 </t>
  </si>
  <si>
    <t xml:space="preserve">PASSING RESOLUTIONS ON: PROFIT DISTRIBUTION OF PKO BANK POLSKI S.A. ACHIEVED IN 2019 AND COVERING LOSSES FROM PREVIOUS YEARS </t>
  </si>
  <si>
    <t xml:space="preserve">PASSING RESOLUTIONS ON: LEAVING UNDISTRIBUTED PROFIT OF PKOBANK POLSKI S.A. FROM PREVIOUS YEARS, UNDISTRIBUTED PROFIT </t>
  </si>
  <si>
    <t xml:space="preserve">PASSING RESOLUTIONS ON: GRANTING DISCHARGE TO MEMBERS OF THE MANAGEMENT BOARD FOR 2019 </t>
  </si>
  <si>
    <t xml:space="preserve">PASSING RESOLUTIONS ON: GRANTING DISCHARGE TO MEMBERS OF THE SUPERVISORY BOARD FOR 2019 </t>
  </si>
  <si>
    <t xml:space="preserve">PASSING RESOLUTIONS ON: AMENDMENTS TO THE ARTICLES OF ASSOCIATION OF POWSZECHNA.KASA OSZCZ DNO CI BANK POLSKI SP KA AKCYJNA </t>
  </si>
  <si>
    <t xml:space="preserve">PASSING RESOLUTIONS ON: APPROVAL OF THE REGULATIONS OF THE SUPERVISORY BOARD OF POWSZECHNA KASA OSZCZ DNO CI BANK POLSKI SP KA AKCYJNA </t>
  </si>
  <si>
    <t xml:space="preserve">PASSING RESOLUTIONS ON: ADOPTING THE REGULATIONS OF THE GENERAL MEETING OF POWSZECHNA KASA OSZCZ DNO CI BANK POLSKI.SP KA AKCYJNA </t>
  </si>
  <si>
    <t xml:space="preserve">PASSING RESOLUTIONS ON: APPROVAL OF THE POLICY ON THE ASSESSMENT OF SUITABILITY OF CANDIDATES FOR MEMBERS AND MEMBERS OF THE SUPERVISORY BOARD OF POWSZECHNA KASA OSZCZ DNO CI BANK POLSKI S.A </t>
  </si>
  <si>
    <t xml:space="preserve">PASSING RESOLUTIONS ON: ADOPTION OF THE REMUNERATION POLICY FOR SUPERVISORY BOARD AND MANAGEMENT BOARD MEMBERS </t>
  </si>
  <si>
    <t xml:space="preserve">PRESENTATION BY THE SUPERVISORY BOARD OF ASSESSMENT OF THE FUNCTIONING OF THE REMUNERATION POLICY IN PKO BANK POLSKI S.A., OPINION ON THE APPLICATION BY PKO BANK POLSKI S.A. CORPORATE GOVERNANCE PRINCIPLES FOR SUPERVISED INSTITUTIONS, ASSESSMENT OF HOW PKO BANK POLSKI S.A. COMPLIES WITH DISCLOSURE OBLIGATIONS REGARDING CORPORATE GOVERNANCE RULES SET OUT IN THE REGULATIONS OF THE WARSAW STOCK EXCHANGE AND THE PROVISIONS ON CURRENT AND PERIODIC INFORMATION PROVIDED BY ISSUERS OF. SECURITIES, AND THE ASSESSMENT OF RATIONALITY CONDUCTED BY PKO BANK POLSKI S.A. SPONSORSHIP AND CHARITY OR OTHER POLICIES OF A SIMILAR NATURE </t>
  </si>
  <si>
    <t xml:space="preserve">OPENING OF THE SESSION OF THE GENERAL ASSEMBLY AND ROLL CALL </t>
  </si>
  <si>
    <t xml:space="preserve">PRESENTATION OF THE FOLLOWING REPORTS: 2.1 COMPANY'S ANNUAL REPORT FOR 2019 (CONSOLIDATED AND NON-CONSOLIDATED), WHICH COMPRISES OF: ANNUAL FINANCIAL STATEMENTS OF THE COMPANY FOR 2019 (CONSOLIDATED AND NONCONSOLIDATED) STATEMENT OF FINANCIAL POSITION (BALANCE SHEET), INCOME STATEMENT, STATEMENT OF COMPREHENSIVE INCOME, STATEMENT OF CHANGES IN EQUITY, STATEMENT OF CASH FLOWS AND NOTES TO THE FINANCIAL STATEMENTS, REPORT OF THE COMPANY'S AUDITOR FOR 2019, STATEMENT ON APPLICATION OF THE CORPORATE GOVERNANCE CODE, MANAGEMENT REPORT FOR 2019 (CONSOLIDATED AND NON-CONSOLIDATED), AND STATEMENT OF THE COMPANY'S RESPONSIBLE PERSONS, 2.2 REPORT OF THE SUPERVISORY BOARD ON SUPERVISION OF THE COMPANY'S MANAGEMENT AND THE RESULTS OF EXAMINATION OF THE COMPANY'S ANNUAL REPORT FOR 2019 (CONSOLIDATED AND NON-CONSOLIDATED) 2.3 REPORT OF THE MANAGEMENT BOARD ON ACQUISITION OF TREASURY SHARES </t>
  </si>
  <si>
    <t xml:space="preserve">ADOPTION OF DECISION ON USE OF PROFIT REALISED IN 2019 </t>
  </si>
  <si>
    <t xml:space="preserve">ADOPTION OF DECISION ON APPROVAL OF THE MANAGEMENT BOARD REMUNERATION POLICY </t>
  </si>
  <si>
    <t xml:space="preserve">ADOPTION OF DECISION ON APPOINTMENT OF THE COMPANY'S AUDITOR FOR 2020 </t>
  </si>
  <si>
    <t xml:space="preserve">ADOPTION OF DECISION ON ELECTION OF SUPERVISORY BOARD MEMBERS </t>
  </si>
  <si>
    <t xml:space="preserve">ANNUAL REPORT OF THE BOARD OF DIRECTORS ON THE ACTIVITY AND THE MANAGEMENT OF THE COMPANY FOR 2019. PROPOSED DECISION THE GENERAL MEETING OF SHAREHOLDERS ADOPTS THE ANNUAL REPORT OF THE BOARD OF DIRECTORS ON THE ACTIVITY AND THE MANAGEMENT OF THE COMPANY FOR 2019. </t>
  </si>
  <si>
    <t xml:space="preserve">REPORT OF THE REGISTERED AUDITOR FOR THE EXECUTED AUDIT ON THE ANNUAL FINANCIAL REPORT FOR 2019. PROPOSED DECISION THE GENERAL MEETING OF SHAREHOLDERS ADOPTS THE REPORT OF THE REGISTERED AUDITOR FOR THE EXECUTED AUDIT ON THE ANNUAL FINANCIAL REPORT FOR 2019. </t>
  </si>
  <si>
    <t xml:space="preserve">REPORT ON THE ACTIVITY OF THE AUDIT COMMITTEE OF THE COMPANY FOR 2019. PROPOSED DECISION THE GENERAL MEETING OF SHAREHOLDERS ADOPTS THE REPORT ON THE ACTIVITY OF THE AUDIT COMMITTEE OF THE COMPANY FOR 2019. </t>
  </si>
  <si>
    <t xml:space="preserve">ADOPTION OF THE ANNUAL FINANCIAL REPORT OF THE COMPANY FOR 2019. PROPOSED DECISION THE GENERAL MEETING OF SHAREHOLDERS ADOPTS THE ANNUAL FINANCIAL REPORT OF THE COMPANY FOR 2019. </t>
  </si>
  <si>
    <t xml:space="preserve">REPORT OF THE INVESTOR RELATIONS DIRECTOR. PROPOSED DECISION THE GENERAL MEETING OF SHAREHOLDERS ADOPTS THE REPORT OF THE INVESTOR RELATIONS DIRECTOR. 6. REPORT ON APPLYING OF THE REMUNERATION POLICY FOR 2019. PROPOSED DECISION THE GENERAL MEETING OF SHAREHOLDERS ADOPTS THE REPORT ON APPLYING OF THE REMUNERATION POLICY FOR 2019. </t>
  </si>
  <si>
    <t xml:space="preserve">REPORT ON APPLYING OF THE REMUNERATION POLICY FOR 2019. PROPOSED DECISION THE GENERAL MEETING OF SHAREHOLDERS ADOPTS THE REPORT ON APPLYING OF THE REMUNERATION POLICY FOR 2019. </t>
  </si>
  <si>
    <t xml:space="preserve">EXEMPTION.FROM RESPONSIBILITY OF THE MEMBERS OF THE BOARD OF DIRECTORS WITH REGARD TO THEIR ACTIVITY IN 2019.  PROPOSED DECISION THE GENERAL MEETING OF SHAREHOLDERS EXEMPTS FROM RESPONSIBILITY THE MEMBERS OF THE BOARD OF DIRECTORS WITH REGARD TO THEIR ACTIVITY IN.2019. </t>
  </si>
  <si>
    <t xml:space="preserve">TAKING A DECISION FOR THE DISTRIBUTION OF THE FINANCIAL RESULT. PROPOSED DECISION THE GENERAL MEETING OF SHAREHOLDERS TAKES A DECISION TO DISTRIBUTE AS DIVIDEND 90 PCT OF THE PROFIT FOR 2019, IN PURSUANCE OF ART. 10 OF THE SPECIAL INVESTMENT PURPOSE COMPANIES ACT, IN THE AMOUNT OF BGN 4,300,750.84 OR BGN 0.1241487 GROSS DIVIDEND PER SHARE. </t>
  </si>
  <si>
    <t xml:space="preserve">ELECTION OF A REGISTERED AUDITOR FOR THE FINANCIAL 2020. PROPOSED DECISION THE GENERAL MEETING OF SHAREHOLDERS ELECTS AFA OOD, TO AUDIT AND CERTIFY THE FINANCIAL REPORT OF THE COMPANY FOR 2020. </t>
  </si>
  <si>
    <t xml:space="preserve">AMENDMENTS WITH RESPECT TO THE MEMBERS OF THE BOARD OF DIRECTORS OF THE COMPANY. PROPOSED DECISION THE GENERAL MEETING OF SHAREHOLDERS RELEASES NIKOLAY HRISTOV SKARLATOV  FROM THE POSITION OF MEMBER OF THE BOARD OF DIRCTORS AND ELECTS NIKOLAY SERGEEVICH DRAGOMIRETSKI FOR A NEW MEMBER OF THE BOARD OF DIRECTORSWITH A FIVE-YEAR MANDATE. </t>
  </si>
  <si>
    <t xml:space="preserve">DEFINING OF THE AMOUNT OF THE MANAGEMENT GUARANTEE FOR THE NEWLY ELECTED MEMBER OF THE BOARD OF DIRECTORS. PROPOSED DECISIONTHE GENERAL MEETING OF SHAREHOLDERS DECIDES THE MANAGEMENT GUARANTEE OF THE NEWLY ELECTED MEMBER OF THE BOARD OF DIRECTORS TO BE IN THE AMOUNT OF HIS 3-MONTH GROSS REMUNERATION. </t>
  </si>
  <si>
    <t xml:space="preserve">ELECTION OF A NEW AUDIT COMMITTEE OF THE COMPANY. PROPOSED DECISION THEGENERAL MEETING OF SHAREHOLDERS ELECTS A NEW AUDIT COMMITTEE OF THE COMPANY WITH A THREE-YEAR MANDATE. FOR FULL TEXT OF THE PROPOSED DECISION TO ITEM 12, PLEASE CONSULT THE ORIGINAL AGENDA. </t>
  </si>
  <si>
    <t xml:space="preserve">ELECTION OF A CHAIRMAN OF THE AUDIT COMMITTEE OF THE COMPANY. PROPOSED DECISION THE GENERAL MEETING OF SHAREHOLDERS ELECTS ATANAS KIRILOV TRAYCHEV FOR CHAIRMAN OF THE AUDIT COMMITTEE OF THE COMPANY. </t>
  </si>
  <si>
    <t xml:space="preserve">AUTHORIZATION OF THE BOARD OF DIRECTORS OF THE COMPANY TO DEFINE THE REMUNERATION OF EACH OF THE MEMBERS OF THEAUDIT COMMITTEE. PROPOSED DECISION THE GENERAL MEETING OF SHAREHOLDERS AUTHORISES THE BOARD OF DIRECTORS OF THE COMPANY TO DEFINE THE REMUNERATION OF EACH OF THE MEMBERS OF THE AUDIT COMMITTEE. </t>
  </si>
  <si>
    <t xml:space="preserve">AMENDMENTS TO THE REMUNERATION POLICY CONCERNING THE MEMBERS OF THE BOARD OF DIRECTORS. PROPOSED DECISION THE GENERAL MEETING OF SHAREHOLDERS ADOPTS THE AMENDMENTS TO THE REMUNERATION POLICY CONCERNING THE MEMBERS OF THE BOARD OF DIRECTORS. </t>
  </si>
  <si>
    <t xml:space="preserve">RESOLUTION ON THE APPROPRIATION OF THE BALANCE SHEET PROFIT REPORTED IN THE FINANCIAL STATEMENTS 2019: DIVIDENDS OF EUR 1.75 PER SHARE </t>
  </si>
  <si>
    <t xml:space="preserve">RESOLUTION ON THE DISCHARGE OF THE MEMBERS OF THE EXECUTIVE BOARD FOR THE FINANCIAL YEAR 2019 </t>
  </si>
  <si>
    <t xml:space="preserve">RESOLUTION ON THE DISCHARGE OF THE MEMBERS OF THE SUPERVISORY BOARD FOR THE FINANCIAL YEAR 2019 </t>
  </si>
  <si>
    <t xml:space="preserve">RESOLUTION ON THE REMUNERATION FOR THE MEMBERS OF THE SUPERVISORY BOARD FOR THE FINANCIAL YEAR 2019 </t>
  </si>
  <si>
    <t xml:space="preserve">APPOINTMENT OF THE AUDITOR AND GROUP AUDITOR FOR THE FINANCIAL YEAR 2020: ERNST YOUNG AS AUDITORS FOR FISCAL 2020 </t>
  </si>
  <si>
    <t xml:space="preserve">RESOLUTION ON THE REMUNERATION POLICY FOR THE EXECUTIVE BOARD AND THE SUPERVISORY BOARD </t>
  </si>
  <si>
    <t xml:space="preserve">RESOLUTIONS ON THE LONG TERM INCENTIVE PLAN </t>
  </si>
  <si>
    <t xml:space="preserve">RESOLUTIONS ON THE EQUITY DEFERRAL </t>
  </si>
  <si>
    <t xml:space="preserve">ELECTION TO THE SUPERVISORY BOARD: MS. GERTRUDE TUMPEL-GUGERELL </t>
  </si>
  <si>
    <t xml:space="preserve">ELECTION TO THE SUPERVISORY BOARD: MR. WOLFGANG C. BERNDT </t>
  </si>
  <si>
    <t>PLEASE NOTE THAT THIS RESOLUTION IS A SHAREHOLDER PROPOSAL: ELECTION TO THE SUPERVISORY BOARD: ACCORDING TO THE RESOLUTION PROPOSAL OF OSTERREICHISCHE BETEILIGUNGS AG: MR. MARK GARRETT</t>
  </si>
  <si>
    <t xml:space="preserve">RESOLUTION ON THE AUTHORIZATION OF THE EXECUTIVE BOARD TO INCREASE THE SHARE CAPITAL ACCORDING TO SECTION 169 AUSTRIAN STOCK CORPORATION ACT WITH THE POSSIBILITY TO EXCLUDE THE SUBSCRIPTION RIGHT (I) TO ADJUST FRACTIONAL AMOUNTS OR (II) TO SATISFY STOCK TRANSFER PROGRAMS, IN PARTICULAR LONG TERM INCENTIVE PLANS, EQUITY DEFERRALS OR OTHER PARTICIPATION PROGRAMS AND EMPLOYEE STOCK OWNERSHIP PLANS (AUTHORIZED CAPITAL) AND ON THE AMENDMENT OF THE ARTICLES OF ASSOCIATION IN SECTION 3 AND AUTHORIZATION OF THE SUPERVISORY BOARD TO ADOPT AMENDMENTS TO THE ARTICLES OF ASSOCIATION RESULTING FROM THE ISSUANCE OF SHARES ACCORDING TO THE AUTHORIZED CAPITAL </t>
  </si>
  <si>
    <t xml:space="preserve">APPROPRIATION OF THE BALANCE SHEET PROFIT STATED IN THE FINANCIAL STATEMENTS FOR THE BUSINESS YEAR 2019 </t>
  </si>
  <si>
    <t xml:space="preserve">APPROVAL OF ACTIONS OF THE MEMBERS OF THE EXECUTIVE BOARD FOR THE BUSINESS YEAR 2019 </t>
  </si>
  <si>
    <t xml:space="preserve">APPROVAL OF ACTIONS OF THE MEMBERS OF THE SUPERVISORY BOARD FOR THE BUSINESS YEAR 2019 </t>
  </si>
  <si>
    <t xml:space="preserve">REMUNERATION OF THE SUPERVISORY BOARD MEMBERS FOR THE BUSINESS YEAR 2019 </t>
  </si>
  <si>
    <t xml:space="preserve">ELECTION OF THE AUDITOR FOR THE ANNUAL FINANCIAL STATEMENTS AND CONSOLIDATED FINANCIAL STATEMENTS FOR THE BUSINESS YEAR 2020: DELOITTE </t>
  </si>
  <si>
    <t xml:space="preserve">RESOLUTION ON THE REMUNERATION POLICIES: REMUNERATION POLICY OF THE EXECUTIVE BOARD </t>
  </si>
  <si>
    <t xml:space="preserve">RESOLUTION ON THE REMUNERATION POLICIES: REMUNERATION POLICY OF THE SUPERVISORY BOARD </t>
  </si>
  <si>
    <t xml:space="preserve">AUTHORISATIONS OF THE EXECUTIVE BOARD IN RELATION TO THE REPURCHASE AND SALE OF TREASURY SHARES </t>
  </si>
  <si>
    <t xml:space="preserve">RESOLUTION ON THE AUTHORISATION OF THE EXECUTIVE BOARD TO INCREASE THE SHARE CAPITAL PURSUANT TO SECTION 169 AUSTRIAN STOCK CORPORATION ACT (AUTHORIZED CAPITAL) AGAINST CONTRIBUTIONS IN CASH AND/OR IN KIND INCLUDING THE AUTHORISATION OF THE EXECUTIVE BOARD TO EXCLUDE THE SHAREHOLDERS' SUBSCRIPTION RIGHTS, TOGETHER WITH THE REVOCATION OF THE EXISTING AUTHORISATION TO INCREASE THE SHARE CAPITAL (AUTHORIZED CAPITAL) IN THE UNUSED AMOUNT AND TOGETHER WITH THE RELATED AMENDMENTS TO THE ARTICLES OF ASSOCIATION IN ARTICLE 4 (REGISTERED CAPITAL AND SHARES) </t>
  </si>
  <si>
    <t xml:space="preserve">AMENDMENTS TO THE ARTICLES OF ASSOCIATION IN ARTICLE 17 ON AUTHORISATIONS FOR THE BROADCASTING OF SHAREHOLDERS' MEETINGS, REMOTE PARTICIPATION AS WELL AS REMOTE VOTING AND SUPPLEMENTARY PROVISIONS </t>
  </si>
  <si>
    <t>COCA-COLA ICECEK AS</t>
  </si>
  <si>
    <t>Special General Meeting</t>
  </si>
  <si>
    <t>OPENING OF THE MEETING, ELECTION OF THE CHAIRMANSHIP COUNCIL </t>
  </si>
  <si>
    <t xml:space="preserve">APPROVAL OF THE BOARD OF DIRECTORS PROPOSAL ON DISTRIBUTION OF PROFITS        </t>
  </si>
  <si>
    <t>CLOSING</t>
  </si>
  <si>
    <t>ERSTE GROUP BANK AG</t>
  </si>
  <si>
    <t>AT0000652011</t>
  </si>
  <si>
    <t xml:space="preserve">APPROVE ALLOCATION OF INCOME AND DIVIDENDS OF EUR 0.75 PER SHARE </t>
  </si>
  <si>
    <t xml:space="preserve">RATIFY PWC AS AUDITORS FOR FISCAL 2021 </t>
  </si>
  <si>
    <t xml:space="preserve">APPROVE DECREASE IN SIZE OF SUPERVISORY BOARD TO TWELVE MEMBERS </t>
  </si>
  <si>
    <t xml:space="preserve">REELECT MAXIMILIAN HARDEGG AS SUPERVISORY BOARD MEMBER </t>
  </si>
  <si>
    <t xml:space="preserve">ELECT FRIEDRICH SANTNER AS SUPERVISORY BOARD MEMBER </t>
  </si>
  <si>
    <t xml:space="preserve">ELECT ANDRAS SIMOR AS SUPERVISORY BOARD MEMBER </t>
  </si>
  <si>
    <t xml:space="preserve">AMEND ARTICLES RE: ELECTRONIC PARTICIPATION IN THE GENERAL MEETING </t>
  </si>
  <si>
    <t xml:space="preserve">DECISION MAKING AND APPROVAL FOR THE COMPLETION OF THE PURPOSE OF THE COMPANY WITH NEW ACTIVITIES WITH A CORRESPONDING AMENDMENT OF ARTICLE 2 OF THE ARTICLES OF ASSOCIATION </t>
  </si>
  <si>
    <t xml:space="preserve">DECISION MAKING AND APPROVAL FOR THE AMENDMENT OF ARTICLE 10 OF THE STATUTE </t>
  </si>
  <si>
    <t>SOCIETATEA NATIONALA DE GAZE NATURALE ROMGAZ S.A.</t>
  </si>
  <si>
    <t>ROSNGNACNOR3</t>
  </si>
  <si>
    <t xml:space="preserve">APPROVE IN PRINCIPLE THE INCORPORATION OF A JOINT STOCK COMPANY WITH SOCIETATEA DE ADMINISTRARE A PARTICIPA IILOR N ENERGIE S.A (S.A.P.E. S.A.) HAVING AS MAIN ACTIVITY THE SUPPLY OF NATURAL GAS AND ELECTRICITY </t>
  </si>
  <si>
    <t xml:space="preserve">APPROVAL FOR S.N.G.N. ROMGAZ S.A. TO PROCURE LEGAL CONSULTANCY, COUNSEL AND/OR REPRESENTATION SERVICES FOR AN ASSOCIATION WITH SOCIETATEA DE ADMINISTRARE A PARTICIPA IILOR N ENERGIE S.A (S.A.P.E. SA) TO ESTABLISH A JOINT STOCK COMPANY </t>
  </si>
  <si>
    <t xml:space="preserve">AUTHORISE THE CHAIRMAN AND THE SECRETARY OF THE MEETING TO SIGN THE RESOLUTION OF THE ORDINARY GENERAL MEETING OF SHAREHOLDERS </t>
  </si>
  <si>
    <t>TURK TRAKTOR VE ZIRAAT MAKINELERI A.S., ANKARA</t>
  </si>
  <si>
    <t xml:space="preserve">READING, DISCUSSING AND APPROVING THE ANNUAL REPORT OF 2018 PREPARED BY COMPANY S BOARD OF DIRECTORS </t>
  </si>
  <si>
    <t xml:space="preserve">READING THE SUMMARY OF INDEPENDENT AUDIT REPORT RELATED TO THE ACCOUNTING YEAR OF 2018 </t>
  </si>
  <si>
    <t xml:space="preserve">READING, DISCUSSING AND APPROVING THE FINANCIAL STATEMENTS RELATED TO THE ACCOUNTING PERIOD OF THE YEAR 2018 </t>
  </si>
  <si>
    <t xml:space="preserve">ACCORDING TO THE 363RD ARTICLE OF TURKISH COMMERCIAL CODE, APPROVING THE CHANGES OF THE BOARD OF DIRECTORS MEMBERS OCCURRED WITHIN THE YEAR </t>
  </si>
  <si>
    <t xml:space="preserve">ACQUITTING THE MEMBERS OF THE BOARD OF DIRECTORS DUE TO THE ACTIVITIES OF THE COMPANY FOR THE YEAR 2018 </t>
  </si>
  <si>
    <t xml:space="preserve">FULL ADOPTION, ACCEPTANCE BY CERTAIN CHANGES OR REJECTION OF THE BOARD OF DIRECTORS PROPOSAL WITH RESPECT TO NOT DISTRIBUTING THE PROFIT FOR THE YEAR 2018 PREPARED IN LINE WITH COMPANY S DIVIDEND POLICY </t>
  </si>
  <si>
    <t xml:space="preserve">SELECTING THE BOARD MEMBERS AND DETERMINATION OF THE TASK PERIOD, SELECTING THE INDEPENDENT BOARD MEMBERS </t>
  </si>
  <si>
    <t xml:space="preserve">OBTAINING INFORMATION TO THE SHAREHOLDERS ABOUT THE DONATIONS GRANTED IN 2018 AND DETERMINATION THE UPPER LIMIT FOR DONATIONS IN 2019 </t>
  </si>
  <si>
    <t xml:space="preserve">OBTAINING INFORMATION TO THE SHAREHOLDERS ABOUT THE GUARANTEE, PLEDGE, MORTGAGE AND BAILS GIVEN IN 2018 IN FAVOR OF THIRD PARTIES BY THE COMPANY AND ITS SUBSIDIARIES WITHIN THE CONTEXT OF CAPITAL MARKETS BOARD REGULATION </t>
  </si>
  <si>
    <t xml:space="preserve">GRANTING OF PERMISSION TO SHAREHOLDERS HAVING MANAGERIAL CONTROL, SHAREHOLDER BOARD MEMBERS, TOP MANAGERS AND UP TO THE SECOND DEGREE BLOOD OR AFFINITY RELATIVES IN ACCORDANCE WITH ARTICLES 395 AND 396 OF TURKISH COMMERCIAL CODE, CAPITAL MARKETS BOARD LEGISLATION AND OBTAINING INFORMATION TO THE SHAREHOLDERS CONCERNING THE TRANSACTIONS DONE IN THE YEAR 2018 IN LINE WITH CORPORATE GOVERNANCE PRINCIPLES </t>
  </si>
  <si>
    <t>TOFAS TURK OTOMOBIL FABRIKASI A.S.</t>
  </si>
  <si>
    <t xml:space="preserve">OPENING AND ELECTION OF MEETING CHAIRMAN </t>
  </si>
  <si>
    <t xml:space="preserve">READING, DISCUSSION AND APPROVAL OF 2018 ACTIVITY REPORT PREPARED BY THE COMPANY'S BOARD OF DIRECTORS </t>
  </si>
  <si>
    <t xml:space="preserve">READING OF INDEPENDENT AUDIT REPORT SUMMARY FOR 2018 ACCOUNTING PERIOD </t>
  </si>
  <si>
    <t xml:space="preserve">READING, DISCUSSION AND APPROVAL OF 2018 FINANCIAL STATEMENTS </t>
  </si>
  <si>
    <t xml:space="preserve">APPROVAL OF REPLACEMENTS OF THE MEMBERS OF BOARD OF DIRECTORS WITHIN THE YEAR UNDER ARTICLE 363 OF TURKISH COMMERCIAL CODE </t>
  </si>
  <si>
    <t xml:space="preserve">ACQUITTAL OF EACH BOARD MEMBER FOR 2018 ACTIVITIES OF THE COMPANY </t>
  </si>
  <si>
    <t xml:space="preserve">APPROVAL, APPROVAL WITH AMENDMENT OR REJECTION OF THE BOARDS PROPOSAL ON APPROPRIATION OF 2018 PROFITS AND THE DATE OF APPROPRIATION CREATED AS PER THE COMPANY'S PROFIT DISTRIBUTION POLICY </t>
  </si>
  <si>
    <t xml:space="preserve">INFORMING THE SHAREHOLDERS ON REMUNERATION POLICY FOR BOARD MEMBERS AND TOP-LEVEL MANAGERS AND THE PAYMENTS MADE WITHIN THE FRAME OF SUCH POLICY AS REQUIRED BY CORPORATE GOVERNANCE PRINCIPLES </t>
  </si>
  <si>
    <t xml:space="preserve">APPROVAL OF SELECTION OF INDEPENDENT AUDITING ORGANIZATION BY THE BOARD OF DIRECTORS AS PER THE TURKISH COMMERCIAL CODE AND CAPITAL MARKETS BOARD REGULATIONS </t>
  </si>
  <si>
    <t xml:space="preserve">INFORMING THE SHAREHOLDERS ON DONATIONS MADE BY THE COMPANY IN 2018 AND SETTING AN UPPER LIMIT FOR DONATIONS IN 2019 </t>
  </si>
  <si>
    <t xml:space="preserve">INFORMING THE SHAREHOLDERS ON ASSURANCES, PLEDGES, SECURITIES AND INDEMNITIES SUPPLIED BY THE COMPANY AND ITS AFFILIATES IN FAVOR OF THIRD PARTIES AND THE PROFITS AND BENEFITS GAINED IN 2018 AS PER THE CAPITAL MARKETS BOARD REGULATIONS </t>
  </si>
  <si>
    <t xml:space="preserve">AUTHORIZATION OF THE MAJORITY SHAREHOLDERS, MEMBERS OF THE BOARD OF DIRECTORS, TOP LEVEL MANAGERS AND THEIR SPOUSES AND UP-TO-SECOND-DEGREE RELATIVES WITHIN THE FRAME OF TURKISH COMMERCIAL CODE ARTICLES 395 AND 396 AND INFORMING THE SHAREHOLDERS ON SUCH BUSINESS AND TRANSACTIONS OF THIS NATURE IN 2018 AS PER THE CAPITAL MARKETS BOARD CORPORATE GOVERNANCE COMMUNIQUE </t>
  </si>
  <si>
    <t>KOC HOLDING A.S</t>
  </si>
  <si>
    <t>TRAKCHOL91Q8</t>
  </si>
  <si>
    <t xml:space="preserve">OPENING AND ELECTION OF THE CHAIRMAN FOR THE MEETING </t>
  </si>
  <si>
    <t xml:space="preserve">PRESENTATION FOR DISCUSSION AND APPROVAL OF THE ANNUAL REPORT OF THE COMPANY PREPARED BY THE BOARD OF DIRECTORS FOR THE YEAR 2018 </t>
  </si>
  <si>
    <t xml:space="preserve">PRESENTATION OF THE SUMMARY OF THE INDEPENDENT AUDITOR'S REPORT FOR THE YEAR 2018 </t>
  </si>
  <si>
    <t xml:space="preserve">PRESENTATION FOR DISCUSSION AND APPROVAL OF THE FINANCIAL STATEMENTS OF THE COMPANY FOR THE YEAR 2018 </t>
  </si>
  <si>
    <t xml:space="preserve">RELEASE OF EACH MEMBER OF THE BOARD OF DIRECTORS FROM LIABILITY FOR THE COMPANY'S ACTIVITIES FOR THE YEAR 2018 </t>
  </si>
  <si>
    <t xml:space="preserve">APPROVAL, AMENDMENT AND APPROVAL, OR DISAPPROVAL OF THE BOARD OF DIRECTORS PROPOSAL ON THE DISTRIBUTION OF PROFITS FOR THE YEAR 2018 AND THE DISTRIBUTION DATE </t>
  </si>
  <si>
    <t xml:space="preserve">RESOLUTION OF THE NUMBER OF THE MEMBERS OF THE BOARD OF DIRECTORS AND THEIR TERMS OF OFFICE, AND ELECTION OF THE MEMBERS OF THE BOARD OF DIRECTORS IN ACCORDANCE WITH THE NEWLY RESOLVED NUMBER AND ELECTION OF THE INDEPENDENT BOARD MEMBERS </t>
  </si>
  <si>
    <t xml:space="preserve">IN ACCORDANCE WITH THE CORPORATE GOVERNANCE PRINCIPLES, PRESENTATION TO THE SHAREHOLDERS AND APPROVAL BY THE GENERAL ASSEMBLY OF THE REMUNERATION POLICY FOR THE MEMBERS OF THE BOARD OF DIRECTORS AND THE SENIOR EXECUTIVES AND THE PAYMENTS MADE ON THAT BASIS </t>
  </si>
  <si>
    <t xml:space="preserve">RESOLUTION OF THE ANNUAL GROSS SALARIES TO BE PAID TO THE MEMBERS OF THE BOARD OF DIRECTORS </t>
  </si>
  <si>
    <t xml:space="preserve">APPROVAL OF THE APPOINTMENT OF THE INDEPENDENT AUDIT FIRM AS SELECTED BY THE BOARD OF DIRECTORS IN ACCORDANCE WITH THE PROVISIONS OF THE TURKISH COMMERCIAL CODE AND THE CAPITAL MARKETS BOARD REGULATIONS </t>
  </si>
  <si>
    <t xml:space="preserve">PRESENTATION TO THE SHAREHOLDERS OF THE DONATIONS MADE BY THE COMPANY IN 2018, AND RESOLUTION OF AN UPPER LIMIT FOR DONATIONS FOR THE YEAR 2019 </t>
  </si>
  <si>
    <t xml:space="preserve">IN ACCORDANCE WITH THE CAPITAL MARKETS BOARD REGULATIONS, PRESENTATION TO THE SHAREHOLDERS OF THE COLLATERALS, PLEDGES, MORTGAGES AND SURETIES GRANTED IN FAVOR OF THE THIRD PARTIES IN THE YEAR 2018 AND OF ANY BENEFITS OR INCOME THEREOF </t>
  </si>
  <si>
    <t xml:space="preserve">AUTHORIZATION OF THE SHAREHOLDERS THAT HAVE MANAGEMENT CONTROL, THE MEMBERS OF THE BOARD OF DIRECTORS, THE SENIOR EXECUTIVES AND THEIR SPOUSES AND RELATIVES RELATED BY BLOOD OR AFFINITY UP TO THE SECOND DEGREE AS PER THE PROVISIONS OF ARTICLES 395 AND 396 OF THE TURKISH COMMERCIAL CODE AND PRESENTATION TO THE SHAREHOLDERS OF THE TRANSACTIONS CARRIED OUT THEREOF IN THE YEAR 2018 PURSUANT TO THE CORPORATE GOVERNANCE COMMUNIQUE OF THE CAPITAL MARKETS BOARD </t>
  </si>
  <si>
    <t>ANADOLU HAYAT EMEKLILIK ANONIM SIRKET</t>
  </si>
  <si>
    <t>TRAANHYT91O3</t>
  </si>
  <si>
    <t xml:space="preserve">OPENING, ELECTING A PRESIDING BOARD, AND AUTHORIZING THE PRESIDING BOARD TO SIGN THE MINUTES OF THE ORDINARY GENERAL MEETING </t>
  </si>
  <si>
    <t/>
  </si>
  <si>
    <t>Not voted</t>
  </si>
  <si>
    <t xml:space="preserve">PRESENTATION AND DISCUSSION ON THE BOARD OF DIRECTORS ACTIVITY REPORT, AND THE STATUTORY AUDITORS REPORT FOR THE YEAR 2018 </t>
  </si>
  <si>
    <t xml:space="preserve">PRESENTATION, DISCUSSION AND APPROVAL OF THE FINANCIAL STATEMENTS FOR THE YEAR 2018 </t>
  </si>
  <si>
    <t xml:space="preserve">ABSOLVING BOARD MEMBERS WITH RESPECT TO THEIR ACTIVITIES </t>
  </si>
  <si>
    <t xml:space="preserve">DECISION ON PROFIT DISTRIBUTION OF THE COMPANY </t>
  </si>
  <si>
    <t xml:space="preserve">ELECTION AND DETERMINATION OF THE BOARD OF DIRECTORS MEMBERS AND THEIR TERMS OF DUTY </t>
  </si>
  <si>
    <t xml:space="preserve">AUTHORIZING THE BOARD DIRECTORS TO CARRY OUT THE TRANSACTIONS SET OUT IN ARTICLES 395 AND 396 OF THE TURKISH COMMERCIAL CODE </t>
  </si>
  <si>
    <t xml:space="preserve">DETERMINATION OF THE REMUNERATION OF BOARD OF DIRECTORS </t>
  </si>
  <si>
    <t xml:space="preserve">DESIGNATION OF THE INDEPENDENT AUDIT FIRM </t>
  </si>
  <si>
    <t xml:space="preserve">BRIEFING ON DONATIONS MADE DURING THE YEAR </t>
  </si>
  <si>
    <t xml:space="preserve">APPROVAL OF THE UPPER LIMIT FOR THE DONATIONS AND GRANTS INTENDED TO BE MADE DURING 2019 </t>
  </si>
  <si>
    <t xml:space="preserve">APPROVAL FOR THE EXTENSION OF FIXED ASSETS RENTAL AGREEMENT CONCLUDED BETWEEN S.N.G.N. ROMGAZ S.A. AND S.N.G.N. ROMGAZ S.A. NATURAL GAS STORAGE SUBSIDIARY DEPOGAZ PLOIESTI S.R.L. </t>
  </si>
  <si>
    <t xml:space="preserve">AUTHORIZE THE CHAIRMAN AND THE SECRETARY OF THE MEETING TO SIGN THE RESOLUTION OF THE EXTRAORDINARY GENERAL MEETING OF SHAREHOLDERS </t>
  </si>
  <si>
    <t>S.C. FONDUL PROPRIETATEA S.A.</t>
  </si>
  <si>
    <t>ROFPTAACNOR5</t>
  </si>
  <si>
    <t xml:space="preserve">THE APPROVAL OF THE ANNUAL ACTIVITY REPORT OF THE SOLE DIRECTOR OF FONDUL PROPRIETATEA S.A. FOR THE FINANCIAL YEAR 2018, INCLUDING THE FINANCIAL STATEMENTS FOR THE YEAR ENDED ON 31 DECEMBER 2018 PREPARED IN ACCORDANCE WITH THE INTERNATIONAL FINANCIAL REPORTING STANDARDS AS ADOPTED BY THE EUROPEAN UNION AND APPLYING THE FINANCIAL SUPERVISORY AUTHORITY NORM NO. 39/ 28 DECEMBER 2015, THE APPROVAL OF THE AUDITOR'S REPORT (ALL AS PRESENTED IN THE SUPPORTING DOCUMENTATION), THE RATIFICATION OF ALL LEGAL ACTS CONCLUDED, ADOPTED OR ISSUED ON BEHALF OF FONDUL PROPRIETATEA S.A., AS WELL AS OF ANY MANAGEMENT/ADMINISTRATION MEASURES ADOPTED, IMPLEMENTED, APPROVED OR CONCLUDED DURING 2018 FINANCIAL YEAR, ALONG WITH THE DISCHARGE OF THE SOLE DIRECTOR'S FOR ANY LIABILITY FOR ITS ADMINISTRATION DURING 2018 FINANCIAL YEAR </t>
  </si>
  <si>
    <t xml:space="preserve">THE APPROVAL TO COVER THE NEGATIVE RESERVES INCURRED IN 2018 FINANCIAL YEAR DERIVED FROM THE CANCELATION OF TREASURY SHARES, IN ACCORDANCE WITH THE SUPPORTING MATERIALS </t>
  </si>
  <si>
    <t xml:space="preserve">THE APPROVAL OF THE NET PROFIT ALLOCATION, AND THE APPROVAL OF THE VALUE OF THE GROSS DIVIDEND OF RON 0.0903 PER SHARE CORRESPONDING TO THE 2018 FINANCIAL YEAR PROFIT, ALL IN ACCORDANCE WITH THE SUPPORTING DOCUMENTATION. IF NET PROFIT AND DIVIDEND ALLOCATION PROPOSAL ABOVE-MENTIONED ARE APPROVED, THE SHAREHOLDERS FURTHER APPROVE THAT THE PAYMENT OF THE DIVIDENDS TO START ON THE PAYMENT DATE OF THIS OGM (AS DEFINED AT POINT 7 OF THIS OGM) TO THE PERSONS REGISTERED AS SHAREHOLDERS OF FONDUL PROPRIETATEA S.A. ON THE REGISTRATION DATE (AS DEFINED AT POINT 7 OF THIS OGM). UNPAID SHARES AND TREASURY SHARES DO NOT CONSTITUTE DIVIDEND ENTITLEMENT </t>
  </si>
  <si>
    <t xml:space="preserve">IN ACCORDANCE WITH ARTICLE 9.7 OF THE MANAGEMENT AGREEMENT SIGNED ON 14 FEBRUARY 2018 BETWEEN FONDUL PROPRIETATEA AND FRANKLIN TEMPLETON INTERNATIONAL SERVICES S.A R.L. ("MANAGEMENT AGREEMENT"), THE SHAREHOLDERS DECIDE ON THE CONTINUATION OR NOT OF THE MANDATE OF FRANKLIN TEMPLETON INTERNATIONAL SERVICES S.A R.L. AS FONDUL PROPRIETATEA'S ALTERNATIVE INVESTMENT FUND MANAGER AND SOLE DIRECTOR AS FOLLOWS: (A)THE APPROVAL OF THE CONTINUATION OF THE CURRENT MANDATE OF FRANKLIN TEMPLETON INTERNATIONAL SERVICES S.A R.L. AS THE ALTERNATIVE INVESTMENT FUND MANAGER AND SOLE DIRECTOR OF FONDUL PROPRIETATEA S.A </t>
  </si>
  <si>
    <t xml:space="preserve">IN ACCORDANCE WITH ARTICLE 9.7 OF THE MANAGEMENT AGREEMENT SIGNED ON 14 FEBRUARY 2018 BETWEEN FONDUL PROPRIETATEA AND FRANKLIN TEMPLETON INTERNATIONAL SERVICES S.A R.L. ("MANAGEMENT AGREEMENT"), THE SHAREHOLDERS DECIDE ON THE CONTINUATION OR NOT OF THE MANDATE OF FRANKLIN TEMPLETON INTERNATIONAL SERVICES S.A R.L. AS FONDUL PROPRIETATEA'S ALTERNATIVE INVESTMENT FUND MANAGER AND SOLE DIRECTOR AS FOLLOWS: (B) IN CASE POINT 6 LETTER (A) ABOVE IS NOT APPROVED BY THE SHAREHOLDERS, THE APPROVAL OF: THE SIMULTANEOUS TERMINATION OF THE MANDATE OF FRANKLIN TEMPLETON INTERNATIONAL SERVICES S.A R.L. AS THE ALTERNATIVE INVESTMENT FUND MANAGER AND SOLE DIRECTOR OF FONDUL PROPRIETATEA S.A., AND OF THE MANAGEMENT AGREEMENT, BEGINNING WITH THE EARLIEST OF (I) THE APPOINTMENT OF A NEW ALTERNATIVE INVESTMENT FUND MANAGER AND SOLE DIRECTOR OF FONDUL PROPRIETATEA S.A. IN ACCORDANCE WITH THE TERMS OF THE MANAGEMENT AGREEMENT AND (II) 1 NOVEMBER 2019, AND THE PROCEDURE TO BE OBSERVED FOR THE SELECTION OF A NEW ALTERNATIVE INVESTMENT FUND MANAGER AND SOLE DIRECTOR OF FONDUL PROPRIETATEA S.A., AS DESCRIBED IN THE SUPPORTING MATERIALS </t>
  </si>
  <si>
    <t xml:space="preserve">IN ACCORDANCE WITH ARTICLE 176 PARAGRAPH (1) OF REGULATION NO. 5/2018, THE APPROVAL OF: (A) 7 JUNE 2019 AS THE EX - DATE, COMPUTED IN ACCORDANCE WITH THE PROVISIONS OF ARTICLE 2 PARAGRAPH (2) LETTER (1) OF REGULATION NO. 5/2018;  (B) 10 JUNE 2019 AS THE REGISTRATION DATE, COMPUTED IN ACCORDANCE WITH THE PROVISIONS OF ARTICLE 86 PARAGRAPH (1) OF ISSUERS' LAW;  (C) 1 JULY 2019 AS THE PAYMENT DATE, COMPUTED IN ACCORDANCE WITH THE PROVISIONS OF ARTICLE 178 PARAGRAPH (2) OF REGULATION NO. 5/2018.  AS THEY ARE NOT APPLICABLE TO THIS OGM, THE SHAREHOLDERS DO NOT DECIDE ON THE OTHER ASPECTS PROVIDED BY ARTICLE 176 PARAGRAPH (1) OF REGULATION NO. 5/2018 SUCH AS DATE OF THE GUARANTEED PARTICIPATION </t>
  </si>
  <si>
    <t xml:space="preserve">THE EMPOWERMENT, WITH AUTHORITY TO BE SUBSTITUTED, OF JOHAN MEYER TO SIGN THE SHAREHOLDERS' RESOLUTIONS, AS WELL AS ANY OTHER DOCUMENTS IN CONNECTION THEREWITH, AND TO CARRY OUT ALL PROCEDURES AND FORMALITIES SET OUT BY LAW FOR THE PURPOSE OF IMPLEMENTING THE SHAREHOLDERS' RESOLUTION, INCLUDING FORMALITIES FOR PUBLICATION AND REGISTRATION THEREOF WITH THE TRADE REGISTRY OR WITH ANY OTHER PUBLIC INSTITUTION </t>
  </si>
  <si>
    <t xml:space="preserve">THE ALTERNATIVE INVESTMENT FUND MANAGER'S PRESENTATION OF THE PERFORMANCE REPORT FOR THE PERIOD 1 JANUARY 2018 - 31 DECEMBER 2018 </t>
  </si>
  <si>
    <t xml:space="preserve">BOARD OF NOMINEES' PRESENTATION OF ITS ANNUAL REPORT FOR 2018 FINANCIAL YEAR, INCLUDING ITS REVIEW REPORT IN RELATION TO THE PERFORMANCE REPORT </t>
  </si>
  <si>
    <t xml:space="preserve">THE APPROVAL OF THE FOLLOWING AMENDMENTS TO THE CONSTITUTIVE ACT OF FONDUL PROPRIETATEA S.A.: (A) THE DELETION OF THE FOLLOWING PHRASE FROM ARTICLE 7 PARAGRAPH (1): "THE CAPACITY AS SHAREHOLDER OF FONDUL PROPRIETATEA IS ATTESTED BY A STATEMENT OF ACCOUNT ISSUED BY DEPOZITARUL CENTRAL S.A." (B) INTRODUCTION OF A NEW PARAGRAPH (3) AT ARTICLE 7 HAVING THE FOLLOWING CONTENT: "(3) THE CAPACITY OF SHAREHOLDER OF FONDUL PROPRIETATEA, AS WELL AS, IN THE CASE OF LEGAL PERSONS OR ENTITIES WITHOUT LEGAL PERSONALITY, THE CAPACITY OF LEGAL REPRESENTATIVE OF THAT RESPECTIVE SHAREHOLDER IS ESTABLISHED ON THE BASIS OF THE LIST OF SHAREHOLDERS FROM THE REFERENCE/REGISTRATION DATE RECEIVED BY FONDUL PROPRIETATEA FROM DEPOZITARUL CENTRAL S.A. OR, AS THE CASE MAY BE, FOR DATES DIFFERENT FROM THE REFERENCE/REGISTRATION DATE, ON THE BASIS OF THE FOLLOWING DOCUMENTS SUBMITTED TO FONDUL PROPRIETATEA BY THE SHAREHOLDER AND ISSUED BY DEPOZITARUL CENTRAL S.A. OR BY THE PARTICIPANTS AS DEFINED BY THE APPLICABLE LAWS AND REGULATIONS, WHICH PROVIDES CUSTODY SERVICES: A) THE STATEMENT OF ACCOUNT SHOWING THE CAPACITY OF SHAREHOLDER AND THE NUMBER OF SHARES HELD; B) DOCUMENTS EVIDENCING THE REGISTRATION OF THE INFORMATION ON THE LEGAL REPRESENTATIVE WITH DEPOZITARUL CENTRAL S.A./ RESPECTIVE PARTICIPANTS". (C) ARTICLE 9 PARAGRAPH (6) SHALL BE AMENDED AND SHALL READ AS FOLLOWS: "(6) THE RIGHT TO DIVIDENDS ARE HELD BY THE SHAREHOLDERS REGISTERED IN THE SHAREHOLDERS' REGISTER, ACCORDING TO THE APPLICABLE LEGAL AND/OR REGULATORY PROVISIONS". (D) ARTICLE 19 PARAGRAPH (1) SHALL BE SUPPLEMENTED AND SHALL READ AS FOLLOWS: "(1) FONDUL PROPRIETATEA HAS APPOINTED FRANKLIN TEMPLETON INTERNATIONAL SERVICES S.A R.L., A SOCIETE A RESPONSABILITE LIMITEE QUALIFYING AS AN ALTERNATIVE INVESTMENT FUND MANAGER UNDER ARTICLE 101-1 OF THE LUXEMBOURG ACT OF 17 DECEMBER 2010 CONCERNING UNDERTAKINGS FOR COLLECTIVE INVESTMENT, AS AMENDED FROM TIME TO TIME, WHOSE REGISTERED OFFICE IS LOCATED AT 8A RUE ALBERT BORSCHETTE, L-1246 LUXEMBOURG AND REGISTERED WITH THE LUXEMBOURG REGISTER OF COMMERCE AND COMPANIES UNDER NUMBER B 36.979, AS ITS ALTERNATIVE INVESTMENT FUND MANAGER, REFERRED TO THROUGHOUT THIS DOCUMENT AS THE ALTERNATIVE INVESTMENT FUND MANAGER. IN ADDITION, FRANKLIN TEMPLETON INTERNATIONAL SERVICES S.A R.L. IS ALSO FONDUL PROPRIETATEA'S SOLE DIRECTOR AND IS REPRESENTED IN ITS CAPACITY AS SOLE DIRECTOR IN ROMANIA BY THE INDIVIDUALS AS PERMANENT REPRESENTATIVES (IN ROMANIAN LANGUAGE "REPREZENTANTI PERMANENTI PERSOANE FIZICE") APPOINTED BY FRANKLIN TEMPLETON INTERNATIONAL SERVICES S.A R.L., UPON ITS APPOINTMENT AS FUND MANAGER BY THE SHAREHOLDERS, AND IN ACCORDANCE WITH ARTICLE 15313 OF COMPANIES' LAW NO. 31/1990. FOR THE AVOIDANCE OF ANY DOUBT, FRANKLIN TEMPLETON INTERNATIONAL SERVICES S.A R.L. MAY CARRY OUT ITS MANDATE AS ALTERNATIVE INVESTMENT FUND MANAGER AND SOLE DIRECTOR OF FONDUL PROPRIETATEA CROSS-BORDER AND/OR THROUGH ITS ROMANIAN BRANCH, FRANKLIN TEMPLETON INTERNATIONAL SERVICES S.A R.L. LUXEMBOURG, SUCURSALA BUCURESTI, REGISTERED WITH THE BUCHAREST TRADE REGISTRY UNDER THE NUMBER J40/16822/2018, AND SOLE IDENTIFICATION NUMBER 40198471". (E)ARTICLE 24 PARAGRAPH (2) SHALL BE AMENDED AND SHALL READ AS FOLLOWS: "(2) AN INTERNAL AUDIT DEPARTMENT SHALL BE ORGANISED WITHIN FONDUL PROPRIETATEA, HAVING ATTRIBUTIONS OF OBJECTIVE EXAMINATIONS OF THE COMPANY'S AGGREGATE BUSINESS, FOR THE PURPOSE OF PROVIDING AN INDEPENDENT EVALUATION OF THE RISK MANAGEMENT, CONTROL AND LEADING DEVELOPMENT OF THE COMPANY. THE ALTERNATIVE INVESTMENT FUND MANAGER CAN DECIDE THAT INTERNAL AUDIT WORK CAN BE OUTSOURCED, IN WHICH CASE IT WILL RUN IT ON A CONTRACTUAL BASIS, IN ACCORDANCE WITH THE APPLICABLE LEGAL PROVISIONS" </t>
  </si>
  <si>
    <t xml:space="preserve">THE APPROVAL OF THE DECREASE OF THE SUBSCRIBED SHARE CAPITAL OF FONDUL PROPRIETATEA S.A. AS FOLLOWS. THE APPROVAL OF THE DECREASE OF THE SUBSCRIBED SHARE CAPITAL OF FONDUL PROPRIETATEA S.A. FROM RON 4,733,020,898.32 TO RON 3,959,264,762.44 PURSUANT TO THE CANCELLATION OF 1,487,992,569 OWN SHARES ACQUIRED BY FONDUL PROPRIETATEA S.A. DURING THE NINTH BUY-BACK PROGRAMME. AFTER THE SHARE CAPITAL DECREASE, THE SUBSCRIBED SHARE CAPITAL OF FONDUL PROPRIETATEA S.A. SHALL HAVE A VALUE OF RON 3,959,264,762.44 BEING DIVIDED IN 7,613,970,697 SHARES, EACH HAVING A NOMINAL VALUE OF RON 0.52 PER SHARE. THE FIRST PARAGRAPH OF ARTICLE 7 OF THE CONSTITUTIVE ACT OF FONDUL PROPRIETATEA S.A. AFTER THE SHARE CAPITAL DECREASE WILL BE CHANGED AS FOLLOWS. "(1) THE SUBSCRIBED SHARE CAPITAL OF FONDUL PROPRIETATEA IS IN THE AMOUNT OF RON 3,959,264,762.44, DIVIDED IN 7,613,970,697 ORDINARY, NOMINATIVE SHARES, HAVING A NOMINAL VALUE OF RON 0.52 EACH". THE SUBSCRIBED SHARE CAPITAL DECREASE WILL TAKE PLACE ON THE BASIS OF ARTICLE 207 PARAGRAPH (1) LETTER C) OF COMPANIES' LAW NO. 31/1990 AND WILL BE EFFECTIVE AFTER ALL THE FOLLOWING CONDITIONS ARE MET: (I) THIS RESOLUTION IS PUBLISHED IN THE OFFICIAL GAZETTE OF ROMANIA, PART IV FOR AT LEAST TWO MONTHS; (II) FINANCIAL SUPERVISORY AUTHORITY ENDORSES THE AMENDMENT OF ARTICLE 7 PARAGRAPH (1) OF THE CONSTITUTIVE ACT OF FONDUL PROPRIETATEA S.A. AS APPROVED BY SHAREHOLDERS DURING THIS MEETING, WHERE REQUIRED BY APPLICABLE LAW OR REGULATION; (III) THE SHAREHOLDERS' RESOLUTION FOR APPROVING THIS SHARE CAPITAL DECREASE IS REGISTERED WITH THE TRADE REGISTRY </t>
  </si>
  <si>
    <t xml:space="preserve">IN ACCORDANCE WITH ARTICLE 176 PARAGRAPH (1) OF REGULATION NO. 5/2018, THE APPROVAL OF 7 JUNE 2019 AS THE EX - DATE, COMPUTED IN ACCORDANCE WITH THE PROVISIONS OF ARTICLE 2 PARAGRAPH (2) LETTER (L) OF REGULATION NO. 5/2018, AND 10 JUNE 2019 AS THE REGISTRATION DATE, COMPUTED IN ACCORDANCE WITH THE PROVISIONS OF ARTICLE 86 PARAGRAPH (1) OF ISSUERS' LAW </t>
  </si>
  <si>
    <t xml:space="preserve">THE EMPOWERMENT, WITH AUTHORITY TO BE SUBSTITUTED, OF JOHAN MEYER TO SIGN THE SHAREHOLDERS' RESOLUTIONS AND THE AMENDED AND RESTATED FORM OF THE CONSTITUTIVE ACT, AS WELL AS ANY OTHER DOCUMENTS IN CONNECTION THEREWITH, AND TO CARRY OUT ALL PROCEDURES AND FORMALITIES SET OUT BY LAW FOR THE PURPOSE OF IMPLEMENTING THE SHAREHOLDERS' RESOLUTIONS, INCLUDING FORMALITIES FOR PUBLICATION AND REGISTRATION THEREOF WITH THE TRADE REGISTRY OR WITH ANY OTHER PUBLIC INSTITUTION </t>
  </si>
  <si>
    <t>JERONIMO MARTINS SGPS SA</t>
  </si>
  <si>
    <t>Portugal</t>
  </si>
  <si>
    <t>PTJMT0AE0001</t>
  </si>
  <si>
    <t xml:space="preserve">TO RESOLVE ON THE 2018 FINANCIAL STATEMENTS, INCLUDING THE MANAGEMENT REPORT, THE INDIVIDUAL AND CONSOLIDATED ACCOUNTS, THE CORPORATE GOVERNANCE REPORT AND OTHER CORPORATE, SUPERVISORY AND AUDIT INFORMATION DOCUMENTS </t>
  </si>
  <si>
    <t xml:space="preserve">TO RESOLVE ON THE PROPOSAL FOR APPLICATION OF RESULTS </t>
  </si>
  <si>
    <t xml:space="preserve">TO ASSESS, IN GENERAL TERMS, THE MANAGEMENT AND AUDIT OF THE COMPANY </t>
  </si>
  <si>
    <t xml:space="preserve">TO ASSESS THE STATEMENT ON THE REMUNERATION POLICY OF THE MANAGEMENT AND AUDIT BODIES OF THE COMPANY PREPARED BY THE REMUNERATION COMMITTEE </t>
  </si>
  <si>
    <t xml:space="preserve">TO ELECT THE GOVERNING BODIES FOR THE 2019-2021 PERIOD </t>
  </si>
  <si>
    <t xml:space="preserve">TO ELECT THE MEMBERS OF THE REMUNERATION COMMITTEE FOR THE 2019-2021 PERIOD </t>
  </si>
  <si>
    <t xml:space="preserve">PRESENTATION OF THE ANNUAL REPORT ON THE ACTIVITY FOR THE YEAR ENDED DECEMBER 31ST, 2018 AND THE REPORTS OF THE INDEPENDENT AUDITOR ON THE SEPARATE FINANCIAL STATEMENTS OF THE COMPANY AND THE CONSOLIDATED FINANCIAL STATEMENTS OF THE COMPANY AND ITS SUBSIDIARIES AS AT AND FOR THE YEAR ENDED ON DECEMBER 31ST, 2018 </t>
  </si>
  <si>
    <t xml:space="preserve">APPROVAL OF THE SEPARATE FINANCIAL STATEMENTS OF THE COMPANY AS AT AND FOR THE YEAR ENDED ON DECEMBER 31ST, 2018 </t>
  </si>
  <si>
    <t xml:space="preserve">APPROVAL OF THE CONSOLIDATED FINANCIAL STATEMENTS OF THE COMPANY AND ITS SUBSIDIARIES AS AT AND FOR THE YEAR ENDED ON DECEMBER 31ST, 2018 </t>
  </si>
  <si>
    <t xml:space="preserve">ACKNOWLEDGEMENT AND APPROVAL OF THE PAYMENT OF AN INTERIM DIVIDEND OF PLN 2.57 PER SHARE BY THE COMPANY, IN THE TOTAL AMOUNT OF PLN 652,030,701.08 FOR THE FINANCIAL YEAR ENDED ON DECEMBER 31ST, 2018 PAID TO THE SHAREHOLDERS OF THE COMPANY ON MAY 10TH , 2018, WHICH WAS DRAWN FROM THE RETAINED EARNINGS OF THE COMPANY </t>
  </si>
  <si>
    <t xml:space="preserve">APPROVAL OF THE DISCHARGE OF THE DIRECTORS OF THE COMPANY </t>
  </si>
  <si>
    <t xml:space="preserve">ACKNOWLEDGEMENT OF RESIGNATION AND APPROVAL OF DISCHARGE OF MR. GEORGIOS XIROUCHAKIS AS MEMBER OF THE BOARD OF DIRECTORS FOR THE PERIOD JANUARY 1ST, 2018 JULY 24TH, 2018 </t>
  </si>
  <si>
    <t xml:space="preserve">ACKNOWLEDGMENT OF THE CO-OPTATION OF MR. ROUBEN BOURLAS AS NON-EXECUTIVE DIRECTOR OF THE COMPANY FOR A TERM OF OFFICE OF 3 YEARS EXPIRING AT THE ANNUAL GENERAL MEETING RULING AT THE 2021 ACCOUNTS </t>
  </si>
  <si>
    <t xml:space="preserve">APPROVAL OF THE RE-APPOINTMENT OF ERNST AND YOUNG S.A. AS INDEPENDENT AUDITOR OF THE COMPANY TO AUDIT THE SEPARATE FINANCIAL STATEMENTS OF THE COMPANY AND THE CONSOLIDATED FINANCIAL STATEMENTS OF THE COMPANY AND ITS SUBSIDIARIES FOR THE FINANCIAL YEARS ENDING DECEMBER 31ST , 2019, DECEMBER 31ST, 2020, DECEMBER 31ST, 2021AND DECEMBER 31ST, 2022 </t>
  </si>
  <si>
    <t>BRD GROUPE SOCIETE GENERALE SA</t>
  </si>
  <si>
    <t xml:space="preserve">ELECTING MRS. MARIANA DINU, SHAREHOLDER OF BRD - GROUPE SOCIETE GENERALE S.A., TO ENSURE THE SECRETARIAT OF THE ORDINARY GENERAL SHAREHOLDER'S MEETING </t>
  </si>
  <si>
    <t xml:space="preserve">APPROVAL OF THE INDIVIDUAL AND CONSOLIDATED ANNUAL FINANCIAL STATEMENTS, PREPARED ACCORDING TO INTERNATIONAL FINANCIAL REPORTING STANDARDS, AS ADOPTED BY THE EUROPEAN UNION, FOR THE FINANCIAL YEAR ENDED AS AT DECEMBER 31, 2018, ACCOMPANIED BY THE ANNUAL BOARD OF DIRECTORS REPORT AT INDIVIDUAL AND CONSOLIDATED LEVEL AS WELL AS BY THE FINANCIAL AUDITOR REPORT </t>
  </si>
  <si>
    <t xml:space="preserve">THE DIRECTORS DISCHARGE FOR THE FISCAL YEAR 2018 </t>
  </si>
  <si>
    <t xml:space="preserve">APPROVAL OF THE PROFIT DISTRIBUTION AND SETTING OF THE DIVIDEND FOR 2018 (THE GROSS DIVIDEND PROPOSED IS OF 1.64 LEI / SHARE). THE DIVIDENDS WILL BE PAID WITHIN ON MAY 31, 2019 AND THE DEFERRED PAYMENT DATE WILL BE NOVEMBER 29, 2019 </t>
  </si>
  <si>
    <t xml:space="preserve">APPROVAL OF THE INCOME AND EXPENDITURE BUDGET FOR 2019 AND OF THE BUSINESS PLAN FOR THE FISCAL YEAR 2019 </t>
  </si>
  <si>
    <t xml:space="preserve">APPROVAL OF THE REMUNERATION DUE TO THE NON-EXECUTIVE DIRECTORS FOR THE FISCAL YEAR 2019, THE GENERAL LIMITS FOR THE DIRECTORS ADDITIONAL REMUNERATIONS AS WELL AS OFFICERS REMUNERATIONS </t>
  </si>
  <si>
    <t xml:space="preserve">RENEWAL MR. PETRE BUNESCU MANDATE AS DIRECTOR, FOR A 4-YEARS PERIOD, STARTING WITH APRIL 18, 2019 AND EMPOWERING CHAIRMAN OF THE BOARD OF DIRECTORS OF THE BANK TO SIGN, ON BEHALF OF THE BANK, THE MANAGEMENT CONTRACT WITH HIM </t>
  </si>
  <si>
    <t xml:space="preserve">ELECTING MR. BOGDAN-ALEXANDRU DRAGOI AS DIRECTOR FOR A 4-YEARS PERIOD, FOLLOWING THE EXPIRY OF MR. IOAN CUZMAN'S MANDATE AS MEMBER OF THE BOARD DIRECTORS BY REACHING THE TERM ON APRIL 18, 2019 AND EMPOWERING THE CHAIRMAN OF THE BOARD OF DIRECTORS OF THE BANK, TO SIGN ON BEHALF OF THE BANK, THE MANAGEMENT CONTRACT WITH HIM. THE APPOINTMENT OF MR. BOGDAN-ALEXANDRU DRAGOI AS DIRECTOR IS SUBJECT TO THE PRIOR APPROVAL TO START THE FULFILMENT OF HIS TASKS BY THE NATIONAL BANK OF ROMANIA, AS PER THE LEGAL PROVISIONS IN FORCE. THE 4-YEARS MANDATE STARTS RUNNING FROM THE DATE OF ISSUANCE OF THE PRIOR APPROVAL TO START THE FULFILMENT OF HIS TASKS BY THE NATIONAL BANK OF ROMANIA </t>
  </si>
  <si>
    <t xml:space="preserve">ELECTING MR. PHILIPPE LAURENT CHARLES HEIM AS DIRECTOR FOR A 4-YEARS PERIOD, AND EMPOWERING THE CHAIRMAN OF THE BOARD OF DIRECTORS OF THE BANK, TO SIGN ON BEHALF OF THE BANK, THE MANAGEMENT CONTRACT WITH HIM. MR. PHILIPPE LAURENT CHARLES HEIM WAS APPOINTED AS INTERIM DIRECTOR THROUGH THE BOARD OF DIRECTORS DECISION NO. 356 ON JUNE 21, 2018, FOLLOWING MR. BERNARDO SANCHEZ INCERA'S RENUNCIATION TO HIS MANDATE AS DIRECTOR. THE APPOINTMENT OF MR. PHILIPPE LAURENT CHARLES HEIM AS DIRECTOR IS SUBJECT TO THE PRIOR APPROVAL TO START THE FULFILMENT OF HIS TASKS BY THE NATIONAL BANK OF ROMANIA, AS PER THE LEGAL PROVISIONS IN FORCE. THE 4-YEARS MANDATE STARTS RUNNING FROM THE DATE OF ISSUANCE OF THE PRIOR APPROVAL TO START THE FULFILMENT OF HIS TASKS BY THE NATIONAL BANK OF ROMANIA </t>
  </si>
  <si>
    <t xml:space="preserve">ELECTING MRS. LILIANA FELEAG AS DIRECTOR FOR A 4-YEARS PERIOD, AND EMPOWERING THE CHAIRMAN OF THE BOARD OF DIRECTORS OF THE BANK, TO SIGN ON BEHALF OF THE BANK, THE MANAGEMENT CONTRACT WITH HER. MRS. LILIANA FELEAG WAS APPOINTED AS INTERIM INDEPENDENT DIRECTOR THROUGH THE BOARD OF DIRECTORS DECISION NO. 359 ON SEPTEMBER 19, 2018, FOLLOWING THE EXPIRY OF MR. AURELIAN DOCHIA'S MANDATE AS INDEPENDENT MEMBER OF THE BOARD DIRECTORS BY REACHING THE TERM. THE APPOINTMENT OF MRS. LILIANA FELEAG AS DIRECTOR IS SUBJECT TO THE PRIOR APPROVAL TO START THE FULFILMENT OF HER TASKS BY THE NATIONAL BANK OF ROMANIA, AS PER THE LEGAL PROVISIONS IN FORCE. THE 4-YEARS MANDATE STARTS RUNNING FROM THE DATE OF ISSUANCE OF THE PRIOR APPROVAL TO START THE FULFILMENT OF HER TASKS BY THE NATIONAL BANK OF ROMANIA </t>
  </si>
  <si>
    <t xml:space="preserve">DESIGNATION OF MR. BOGDAN-ALEXANDRU DRAGOI AS INDEPENDENT DIRECTOR </t>
  </si>
  <si>
    <t xml:space="preserve">DESIGNATION OF MRS. LILIANA FELEAG AS INDEPENDENT DIRECTOR </t>
  </si>
  <si>
    <t xml:space="preserve">APPOINTMENT OF ERNST YOUNG ASSURANCE SERVICES SRL AS FINANCIAL AUDITOR OF THE BANK FOR THE FINANCIAL YEAR 2019 </t>
  </si>
  <si>
    <t xml:space="preserve">APPROVAL OF THE DATE OF MAY 9, 2019 AS EX DATE </t>
  </si>
  <si>
    <t xml:space="preserve">APPROVAL OF THE DATE OF MAY 10, 2019 AS REGISTRATION DATE, IN ORDER TO IDENTIFY THE SHAREHOLDERS THAT WILL RECEIVE DIVIDENDS OR OTHER RIGHTS AND WHO WILL BE AFFECTED BY THE DECISIONS OF THE ORDINARY GENERAL MEETING OF SHAREHOLDERS </t>
  </si>
  <si>
    <t xml:space="preserve">ELECTING MRS. MARIANA DINU, SHAREHOLDER OF BRD - GROUPE SOCIETE GENERALE S.A. TO ENSURE THE SECRETARIAT OF THE EXTRAORDINARY GENERAL SHAREHOLDERS MEETING </t>
  </si>
  <si>
    <t xml:space="preserve">APPROVAL OF THE DATE OF MAY 9, 2019 AS EX-DATE </t>
  </si>
  <si>
    <t xml:space="preserve">APPROVAL OF THE DATE OF MAY 10, 2019 AS REGISTRATION DATE, IN ORDER TO IDENTIFY THE SHAREHOLDERS WHO ARE AFFECTED BY THE DECISIONS OF THE EXTRAORDINARY GENERAL MEETING OF SHAREHOLDERS </t>
  </si>
  <si>
    <t>OMV PETROM S.A.</t>
  </si>
  <si>
    <t xml:space="preserve">APPROVAL OF THE SEPARATE FINANCIAL STATEMENTS OF OMV PETROM FOR THE FINANCIAL YEAR ENDED ON 31 DECEMBER 2018, PREPARED IN ACCORDANCE WITH INTERNATIONAL FINANCIAL REPORTING STANDARDS (IFRS), AS STIPULATED INTO MINISTRY OF FINANCE ORDER NO. 2844/2016, BASED ON THE INDEPENDENT AUDITOR'S REPORT, THE REPORT OF THE EXECUTIVE BOARD AND THE REPORT OF THE SUPERVISORY BOARD FOR THE 2018 FINANCIAL YEAR </t>
  </si>
  <si>
    <t xml:space="preserve">APPROVAL OF THE CONSOLIDATED FINANCIAL STATEMENTS OF OMV PETROM FOR THE FINANCIAL YEAR ENDED ON 31 DECEMBER 2018, PREPARED IN ACCORDANCE WITH IFRS, AS ENDORSED BY THE EUROPEAN UNION, BASED ON THE INDEPENDENT AUDITOR'S REPORT, THE REPORT OF THE EXECUTIVE BOARD AND THE REPORT OF THE SUPERVISORY BOARD FOR THE 2018 FINANCIAL YEAR </t>
  </si>
  <si>
    <t xml:space="preserve">APPROVAL OF THE ANNUAL REPORT WHICH ALSO INCLUDES THE REPORT OF THE EXECUTIVE BOARD AND THE REPORT OF THE SUPERVISORY BOARD FOR THE 2018 FINANCIAL YEAR </t>
  </si>
  <si>
    <t xml:space="preserve">APPROVAL OF THE ALLOCATION OF THE PROFITS, DETERMINED ACCORDING TO THE LAW, AS WELL AS THE DISTRIBUTION OF DIVIDENDS FOR 2018 FINANCIAL YEAR, AS DETAILED AND PRESENTED IN THE SUPPORTING MATERIALS: A) THE EXECUTIVE BOARD'S PROPOSAL REGARDING THE ALLOCATION OF THE PROFITS, DETERMINED ACCORDING TO THE LAW, FOR THE FINANCIAL YEAR ENDED DECEMBER 31, 2018, AS FOLLOWS: (I) TO RESERVES FROM FISCAL FACILITIES (REINVESTED PROFIT) AN AMOUNT OF RON 35,843,034.44; (II) DIVIDENDS WITH A GROSS VALUE AMOUNTING TO RON 0.0270 PER SHARE; THE PAYMENT OF DIVIDENDS IS TO BE MADE IN RON TO OMV PETROM'S SHAREHOLDERS REGISTERED WITH THE SHAREHOLDERS REGISTRY KEPT BY DEPOZITARUL CENTRAL S.A. ON THE RECORD DATE ESTABLISHED BY THIS OGMS (THE RECORD DATE PROPOSED TO BE APPROVED BY OGMS IS 23 MAY 2019), STARTING WITH THE PAYMENT DATE ESTABLISHED BY THIS OGMS (THE PAYMENT DATE PROPOSED TO BE APPROVED BY OGMS IS 13 JUNE 2019); THE NET DIVIDEND AND RELATED TAX ON DIVIDEND IS TO BE DETERMINED USING THE FOLLOWING COMPUTATION METHOD: THE GROSS DIVIDEND CORRESPONDING TO EACH SHAREHOLDER WILL BE COMPUTED BY MULTIPLYING THE NUMBER OF SHARES HELD AT THE RECORD DATE BY THE RESPECTIVE SHAREHOLDER WITH THE GROSS DIVIDEND PER SHARE; THE RESULTING AMOUNT WILL BE THEN ROUNDED DOWN TO TWO DECIMALS ACCORDING TO THE CODE OF DEPOZITARUL CENTRAL S.A. WITH ITS SUBSEQUENT AMENDMENTS AND SUPPLEMENTATIONS; AFTERWARDS, THE TAX ON DIVIDEND WILL BE COMPUTED BY APPLYING THE RELEVANT TAX RATE TO GROSS DIVIDENDS ALREADY ROUNDED DOWN TO TWO DECIMALS; THE AMOUNT OF THE NET DIVIDEND TO BE PAID WILL REPRESENT THE DIFFERENCE BETWEEN THE GROSS DIVIDEND ROUNDED DOWN TO TWO DECIMALS AND THE AMOUNT OF THE RELATED TAX ON DIVIDENDS ROUNDED UP/DOWN ACCORDING TO THE LEGAL PROVISIONS </t>
  </si>
  <si>
    <t xml:space="preserve">APPROVAL OF THE ALLOCATION OF THE PROFITS, DETERMINED ACCORDING TO THE LAW, AS WELL AS THE DISTRIBUTION OF DIVIDENDS FOR 2018 FINANCIAL YEAR, AS DETAILED AND PRESENTED IN THE SUPPORTING MATERIALS: B) THE PAYMENT OF DIVIDENDS IS TO BE MADE THROUGH DEPOZITARUL CENTRAL S.A. (I) VIA THE PARTICIPANTS IN ITS CLEARING-SETTLEMENT AND REGISTRY SYSTEM AND, WHERE APPROPRIATE, (II) VIA THE PAYMENT AGENT BRD GROUPE SOCIETE GENERALE S.A </t>
  </si>
  <si>
    <t xml:space="preserve">APPROVAL OF THE 2019 INCOME AND EXPENDITURE BUDGET </t>
  </si>
  <si>
    <t xml:space="preserve">DISCHARGE OF LIABILITY OF THE MEMBERS OF THE EXECUTIVE BOARD AND OF THE MEMBERS OF THE SUPERVISORY BOARD FOR THE 2018 FINANCIAL YEAR </t>
  </si>
  <si>
    <t xml:space="preserve">APPOINTMENT OF THE COMPANY'S FINANCIAL AUDITOR, CONSIDERING THE EXPIRY OF THE TERM OF THE CURRENT AUDIT SERVICE AGREEMENT, ESTABLISHMENT OF THE MINIMUM DURATION OF THE AUDIT SERVICE AGREEMENT AND THE REMUNERATION OF THE FINANCIAL AUDITOR: A) THE REAPPOINTMENT OF ERNST &amp; YOUNG ASSURANCE SERVICES SRL AS FINANCIAL AUDITOR OF OMV PETROM FOR 2019 FINANCIAL YEAR, THE DURATION OF THE AUDIT SERVICE AGREEMENT BEING ONE YEAR </t>
  </si>
  <si>
    <t xml:space="preserve">APPOINTMENT OF THE COMPANY'S FINANCIAL AUDITOR, CONSIDERING THE EXPIRY OF THE TERM OF THE CURRENT AUDIT SERVICE AGREEMENT, ESTABLISHMENT OF THE MINIMUM DURATION OF THE AUDIT SERVICE AGREEMENT AND THE REMUNERATION OF THE FINANCIAL AUDITOR: B) THE REMUNERATION AMOUNTING TO EUR 491,420 TO BE PAID TO ERNST &amp; YOUNG ASSURANCE SERVICES SRL FOR AUDITING OMV PETROM'S FINANCIAL STATEMENTS FOR 2019 FINANCIAL YEAR </t>
  </si>
  <si>
    <t xml:space="preserve">APPROVAL OF 23 MAY 2019 AS RECORD DATE FOR IDENTIFYING THE SHAREHOLDERS UPON WHICH THE RESOLUTIONS OF THE OGMS WILL TAKE EFFECT AS PER ARTICLE 86, PARA. (1) OF ISSUERS' LAW AND OF 22 MAY 2019 AS EX-DATE </t>
  </si>
  <si>
    <t xml:space="preserve">APPROVAL OF 13 JUNE 2019 AS PAYMENT DATE FOR PAYMENT OF DIVIDENDS FOR 2018 FINANCIAL YEAR </t>
  </si>
  <si>
    <t xml:space="preserve">EMPOWERING MRS. CHRISTINA VERCHERE, PRESIDENT OF EXECUTIVE BOARD AND CHIEF EXECUTIVE OFFICER, TO SIGN IN THE NAME OF THE SHAREHOLDERS THE OGMS RESOLUTIONS AND TO PERFORM ANY ACT OR FORMALITY REQUIRED BY LAW FOR THE REGISTRATION OF THE OGMS RESOLUTIONS. MRS. CHRISTINA VERCHERE MAY DELEGATE ALL OR PART OF THE ABOVE MENTIONED POWERS TO ANY COMPETENT PERSON(S) TO PERFORM SUCH MANDATE </t>
  </si>
  <si>
    <t>CHEMICAL WORKS OF GEDEON RICHTER PLC</t>
  </si>
  <si>
    <t>Hungary</t>
  </si>
  <si>
    <t>HU0000123096</t>
  </si>
  <si>
    <t xml:space="preserve">THE ANNUAL GENERAL MEETING ("AGM") HAS APPROVED THE USE OF A COMPUTERISED VOTING MACHINE FOR THE OFFICIAL COUNTING OF THE VOTES DURING THE AGM </t>
  </si>
  <si>
    <t xml:space="preserve">THE AGM HAS APPROVED THAT A SOUND RECORDING SHALL BE MADE OF THE PROCEEDINGS OF THE AGM IN ORDER TO ASSIST IN THE PREPARATION OF THE MINUTES OF THE AGM. THE SOUND RECORDING SHALL NOT BE USED FOR THE PURPOSE OF THE PREPARATION OF A VERBATIM VERSION OF THE MINUTES </t>
  </si>
  <si>
    <t xml:space="preserve">THE AGM HAS APPOINTED DR. ANDRAS SZECSKAY TO CHAIR THE ANNUAL GENERAL MEETING HELD ON APRIL 24, 2019, HEDVIG NIKOVITS TO BE THE KEEPER OF THE MINUTES, ANDRAS RADO, AN INDIVIDUAL SHAREHOLDER, TO CONFIRM THE MINUTES OF THE MEETING, AND DR. ROBERT ROHALY, TO BE THE CHAIRMAN OF AND MIHALYNE HEGEDUS AND NIKOLETT PECZOLI TO BE THE MEMBERS OF THE VOTE COUNTING COMMITTEE </t>
  </si>
  <si>
    <t xml:space="preserve">THE AGM - TAKING INTO ACCOUNT AND ACCEPTING THE REPORT SUBMITTED BY PRICEWATERHOUSECOOPERS AUDITING LTD., IN ITS CAPACITY AS STATUTORY AUDITOR OF THE COMPANY, AND THE REPORT SUBMITTED BY THE SUPERVISORY BOARD - INCLUDING THE REPORT OF THE AUDIT BOARD - HAS APPROVED THE CONSOLIDATED FINANCIAL STATEMENTS REGARDING THE OPERATION AND BUSINESS ACTIVITIES OF THE RICHTER GROUP IN THE 2018 BUSINESS YEAR PREPARED IN ACCORDANCE WITH INTERNATIONAL FINANCIAL REPORTING STANDARDS, WITH A BALANCE SHEET TOTAL OF HUF 797,883 MILLION AND HUF 36.193 MILLION AS THE PROFIT FOR THE YEAR </t>
  </si>
  <si>
    <t xml:space="preserve">THE AGM - TAKING INTO ACCOUNT AND ACCEPTING THE REPORT SUBMITTED BY PRICEWATERHOUSECOOPERS AUDITING LTD., IN ITS CAPACITY AS STATUTORY AUDITOR OF THE COMPANY, AND THE REPORT SUBMITTED BY THE SUPERVISORY BOARD - INCLUDING THE REPORT OF THE AUDIT BOARD AS WELL - HAS APPROVED THE REPORT OF THE BOARD OF DIRECTORS OF THE COMPANY REGARDING THE BUSINESS ACTIVITIES (THE MANAGEMENT; THE FINANCIAL SITUATION AND THE BUSINESS POLICY) OF THE COMPANY IN THE 2018 BUSINESS YEAR </t>
  </si>
  <si>
    <t xml:space="preserve">THE AGM HAS ACCEPTED AND HAS APPROVED THE 2018 INDIVIDUAL FINANCIAL STATEMENTS OF THE COMPANY, INCLUDING THE AUDITED 2018 BALANCE SHEET WITH A TOTAL OF HUF 775,608 MILLION AND HUF 31,579 MILLION AS THE AFTER-TAX PROFIT, PREPARED AND AUDITED IN ACCORDANCE WITH INTERNATIONAL FINANCIAL REPORTING STANDARDS BY PRICEWATERHOUSECOOPERS AUDITING LTD </t>
  </si>
  <si>
    <t xml:space="preserve">THE AGM APPROVED THE RATE OF DIVIDEND RELATING TO COMMON SHARES PAYABLE AFTER THE RESULT OF BUSINESS YEAR 2018 IN 31.26 % OF THE CONSOLIDATED AFTER TAX PROFIT ADJUSTED BY THE IMPAIRMENT LOSS OF ESMYA AND ATTRIBUTABLE TO THE OWNERS OF THE PARENT COMPANY, WHICH IS 100 HUF/SHARE. THE AGM HAS THUS APPROVED THE PAYMENT OF HUF 18,637 MILLION AS A DIVIDEND (WHICH IS EQUAL TO 100 % OF THE FACE VALUE OF THE COMMON SHARES, THAT IS HUF 100 PER SHARE WITH A NOMINAL VALUE OF HUF 100) RELATING TO THE COMMON SHARES. THE AGM INSTRUCTED THE BOARD OF DIRECTORS TO PAY THE DIVIDENDS PROPORTIONALLY WITH THE NUMBER OF SHARES TO THE COMMON SHAREHOLDERS REGISTERED IN THE SHARE-REGISTER ON JUNE 20, 2019. THE PAYMENT OF THE DIVIDENDS SHALL COMMENCE ON JUNE 27, 2019. DIVIDENDS WITH RESPECT TO TREASURY SHARES SHALL BE PAID TO SHAREHOLDERS ENTITLED TO DIVIDENDS IN PROPORTION OF THE NOMINAL VALUE OF THEIR SHARES, PURSUANT TO SECTION 7.11.1 OF THE STATUTES. THE DETAILED RULES OF THE DIVIDENDS PAYMENTS SHALL BE SET OUT AND PUBLISHED BY MAY 24, 2019 BY THE BOARD OF DIRECTORS </t>
  </si>
  <si>
    <t xml:space="preserve">THE AGM - TAKING INTO ACCOUNT THE APPROVAL BY THE SUPERVISORY BOARD - HAS ACKNOWLEDGED AND APPROVED THE CORPORATE GOVERNANCE REPORT OF THE COMPANY AS PROPOSED BY THE BOARD OF DIRECTORS OF THE COMPANY </t>
  </si>
  <si>
    <t xml:space="preserve">THE AGM HAS APPROVED THE AMENDMENT OF SECTION (2) OF THE COMPANY'S STATUTES RELATED TO THE CHANGE OF THE ADDRESS OF THE BRANCH OFFICE IN 7673 KOVAGOSZOLOS, 513/2 HRSZ. TO 7673 KOVAGOSZOLOS, 505/2 HRSZ., ACCORDING TO THE DRAFT STATUTES INCLUDED IN THE PROPOSALS FOR THE AGM, AS WELL AS THE CONSOLIDATED VERSION OF THE COMPANY'S STATUTES INCLUDING SUCH MODIFICATION </t>
  </si>
  <si>
    <t xml:space="preserve">THE AGM HAS APPROVED THE EXTENSION OF THE COMPANY'S SCOPE OF ACTIVITIES WITH GENERAL MEDICAL PRACTICE ACTIVITIES CLASSIFIED UNDER NACE CODE 86.21, AND SPECIALIST MEDICAL PRACTICE ACTIVITIES CLASSIFIED UNDER NACE CODE 86.22 AND THE RESPECTIVE AMENDMENT OF SECTION (5) OF THE STATUTES ACCORDING TO THE DRAFT STATUTES INCLUDED IN THE PROPOSALS FOR THE AGM, AS WELL AS THE CONSOLIDATED VERSION OF THE COMPANY'S STATUTES INCLUDING SUCH MODIFICATION </t>
  </si>
  <si>
    <t xml:space="preserve">THE AGM HAS APPROVED THE AMENDMENT OF SECTION 14.2 RELATED TO ELECTED OFFICERS IN THE BOARD OF DIRECTORS ACCORDING TO THE DRAFT STATUTES INCLUDED IN THE PROPOSALS FOR THE AGM, AS WELL AS THE CONSOLIDATED VERSION OF THE COMPANY'S STATUTES INCLUDING SUCH MODIFICATION </t>
  </si>
  <si>
    <t xml:space="preserve">THE AGM HAS APPROVED THE REPORT OF THE BOARD OF DIRECTORS ON THE TREASURY SHARES ACQUIRED BY THE COMPANY BASED UPON THE AUTHORIZATION IN AGM RESOLUTION NO. 14/2018.04.25 </t>
  </si>
  <si>
    <t xml:space="preserve">THE AGM HAS AUTHORIZED THE BOARD OF DIRECTORS OF THE COMPANY TO PURCHASE ITS OWN COMMON SHARES (I.E. SHARES ISSUED BY GEDEON RICHTER PLC.) HAVING THE FACE VALUE OF HUF 100, BY THE DATE OF THE YEAR 2020 AGM, EITHER IN CIRCULATION ON OR OUTSIDE THE STOCK EXCHANGE, THE AGGREGATED NOMINAL VALUE OF WHICH SHALL NOT EXCEED 10% OF THE THEN PREVAILING REGISTERED CAPITAL OF THE COMPANY (THAT IS MAXIMUM 18,637,486 REGISTERED COMMON SHARES) AND AT A PURCHASE PRICE WHICH SHALL DEVIATE FROM THE TRADING PRICE AT THE STOCK EXCHANGE AT MAXIMUM BY +10% UPWARDS AND AT MAXIMUM BY -10% DOWNWARDS. THE PURCHASE OF ITS OWN SHARES SHALL SERVE THE FOLLOWING PURPOSES: THE FACILITATION OF THE REALIZATION OF RICHTER'S STRATEGIC OBJECTIVES, THUS PARTICULARLY THE USE OF ITS OWN SHARES AS MEANS OF PAYMENT IN ACQUISITION TRANSACTIONS, THE ASSURANCE OF SHARES REQUIRED FOR RICHTER'S SHARE-BASED EMPLOYEE AND EXECUTIVE INCENTIVE SYSTEM </t>
  </si>
  <si>
    <t xml:space="preserve">THE AGM HAS APPROVED THE RE-ELECTION OF CSABA LANTOS AS MEMBER OF THE BOARD OF DIRECTORS FOR A PERIOD OF 3 (THREE) YEARS EXPIRING ON THE AGM IN 2022 </t>
  </si>
  <si>
    <t xml:space="preserve">THE AGM HAS APPROVED THE RE-ELECTION OF DR. GABOR GULACSI AS MEMBER OF THE BOARD OF DIRECTORS FOR A PERIOD OF 3 (THREE) YEARS EXPIRING ON THE AGM IN 2022 </t>
  </si>
  <si>
    <t xml:space="preserve">THE AGM HAS APPROVED THE ELECTION OF DR. GYORGY BAGDY AS MEMBER OF THE BOARD OF DIRECTORS FOR A PERIOD OF 3 (THREE) YEARS EXPIRING ON THE AGM IN 2022 </t>
  </si>
  <si>
    <t xml:space="preserve">THE AGM HAS APPROVED THE HONORARIA FOR THE MEMBERS OF THE COMPANY'S BOARD OF DIRECTORS FOR YEAR 2019 EFFECTIVE AS OF JANUARY 1, 2019 ACCORDING TO THE FOLLOWING: CHAIRMAN OF THE BOARD OF DIRECTORS: HUF 685,000/MONTH MEMBERS OF THE BOARD OF DIRECTORS: HUF 570,000/MONTH/MEMBER </t>
  </si>
  <si>
    <t xml:space="preserve">THE AGM HAS APPROVED THE HONORARIA FOR THE MEMBERS OF THE COMPANY'S SUPERVISORY BOARD FOR YEAR 2019 EFFECTIVE AS OF JANUARY 1, 2019 ACCORDING TO THE FOLLOWING: CHAIRMAN OF THE SUPERVISORY BOARD: 570,000 HUF/MONTH MEMBERS OF THE SUPERVISORY BOARD: 410,000 HUF/MONTH/MEMBER </t>
  </si>
  <si>
    <t xml:space="preserve">THE AGM HAS APPROVED THE ELECTION OF PRICEWATERHOUSECOOPERS AUDITING LTD. (H-1055 BUDAPEST, BAJCSY-ZSILINSZKY UT 78., HUNGARIAN CHAMBER OF AUDITORS REGISTRATION NO. 001464) AS THE COMPANY'S STATUTORY AUDITOR FOR A PERIOD OF ONE YEAR EXPIRING ON APRIL 30, 2020, BUT NOT LATER THAN THE APPROVAL OF THE 2019 CONSOLIDATED REPORT </t>
  </si>
  <si>
    <t xml:space="preserve">THE AGM HAS APPROVED THE HONORARIA AMOUNTING TO HUF 22 MILLION + VAT FOR PRICEWATERHOUSECOOPERS AUDITING LTD. FOR ITS PERFORMANCE AS AUDITOR OF THE COMPANY IN 2019. THE HONORARIA INCLUDES THE FEE FOR THE AUDITING OF THE 2019 CONSOLIDATED ANNUAL REPORT UNDER IFRS, THE FEE FOR EXAMINING THE CONSONANCE BETWEEN THE CONSOLIDATED ANNUAL REPORT AND BUSINESS REPORT FOR 2019, THE FEE FOR THE AUDITING OF THE 2019 NON-CONSOLIDATED ANNUAL REPORT, THE FEE FOR EXAMINING THE CONSONANCE BETWEEN THE NON-CONSOLIDATED ANNUAL REPORT AND BUSINESS REPORT FOR 2019, THE FEE FOR REVIEWING THE QUARTERLY REPORTS SERVING THE PURPOSE TO INFORM THE INVESTORS AND SENT TO THE BSE (BUDAPEST STOCK EXCHANGE) AND THE MNB (CENTRAL BANK OF HUNGARY), AND THE FEE FOR AUDITING THE COMPANY'S CONSOLIDATED INTERIM FINANCIAL STATEMENT WHICH SHALL BE COMPLETED ON THE ACCOUNTING DATE OF AUGUST 31, 2019 </t>
  </si>
  <si>
    <t xml:space="preserve">APPROVE MANAGEMENT BOARD REPORT ON COMPANY'S OPERATIONS AND STATE OF ITS ASSETS IN FISCAL 2018 </t>
  </si>
  <si>
    <t xml:space="preserve">APPROVE ALLOCATION OF INCOME AND DIVIDENDS OF CZK 51 PER SHARE </t>
  </si>
  <si>
    <t xml:space="preserve">ELECT CECILE CAMILLI AS SUPERVISORY BOARD MEMBER </t>
  </si>
  <si>
    <t xml:space="preserve">ELECT PETRA WENDELOVA AS SUPERVISORY BOARD MEMBER </t>
  </si>
  <si>
    <t xml:space="preserve">ELECT PETRA WENDELOVA AS MEMBER OF AUDIT COMMITTEE </t>
  </si>
  <si>
    <t xml:space="preserve">RATIFY DELOITTE AUDIT S.R.O AS AUDITOR </t>
  </si>
  <si>
    <t xml:space="preserve">RECEIVE REPORT ON ACT PROVIDING FOR BUSINESS UNDERTAKING IN CAPITAL MARKET </t>
  </si>
  <si>
    <t xml:space="preserve">RECEIVE MANAGEMENT BOARD REPORT ON RELATED ENTITIES </t>
  </si>
  <si>
    <t xml:space="preserve">RECEIVE MANAGEMENT BOARD REPORTS, FINANCIAL STATEMENTS, CONSOLIDATED FINANCIAL STATEMENT AND PROPOSAL FOR ALLOCATION OF INCOME </t>
  </si>
  <si>
    <t xml:space="preserve">RECEIVE SUPERVISORY BOARD REPORTS ON FINANCIAL STATEMENTS, ITS ACTIVITIES, AND MANAGEMENT BOARD REPORT ON RELATED ENTITIES PROPOSAL ON ALLOCATION OF INCOME </t>
  </si>
  <si>
    <t xml:space="preserve">RECEIVE AUDIT COMMITTEE REPORT </t>
  </si>
  <si>
    <t>SPHERA FRANCHISE GROUP S.A.</t>
  </si>
  <si>
    <t>APPROVE THE COMPANY’S INDIVIDUAL ANNUAL FINANCIAL STATEMENTS FOR THE FINANCIAL YEAR 2018, BASED ON THE REPORTS ELABORATED BY THE BOARD OF DIRECTORS AND THE FINANCIAL AUDITOR</t>
  </si>
  <si>
    <t>APPROVE THE COMPANY’S CONSOLIDATED ANNUAL FINANCIAL STATEMENTS FOR THE FINANCIAL YEAR 2018, BASED ON THE REPORTS ELABORATED BY THE BOARD OF DIRECTORS AND THE FINANCIAL AUDITOR</t>
  </si>
  <si>
    <t>APPROVE THE NET PROFIT DISTRIBUTION</t>
  </si>
  <si>
    <t>APPROVE THE PAYMENT DATE FOR DIVIDEND DISTRIBUTION:25.10.2019</t>
  </si>
  <si>
    <t>APPROVE THE DISCHARGE OF LIABILITY FOR THE COMPANY’S BOARD OF DIRECTORS FOR THE FINANCIAL YEAR 2018</t>
  </si>
  <si>
    <t>APPROVE THE INCOME AND EXPENSES BUDGET AND THE BUSINESS PLAN FOR THE YEAR 2019, AT A CONSOLIDATED LEVEL</t>
  </si>
  <si>
    <t>REVOCATION OF THE DIRECTOR BAIRAKTAIRIS STYLIANOS, MEMBER OF THE BOARD OF DIRECTORS OF THE COMPANY, AS A RESULT OF THE RESIGNATION OF HIS MANDATE OF DIRECTOR, STARTING WITH OCTOBER 25TH, 2018</t>
  </si>
  <si>
    <t>REVOCATION OF THE INDEPENDENT DIRECTOR MITZALIS KOSTANTINOS, MEMBER OF THE BOARD OF DIRECTORS OF THE COMPANY, AS A RESULT OF THE RESIGNATION OF HIS MANDATE OF DIRECTOR, STARTING WITH NOVEMBER 16TH, 2018</t>
  </si>
  <si>
    <t>ELECTION OF THE BOARD OF DIRECTORS FOR THE 2019-2023 MANDATE</t>
  </si>
  <si>
    <t>1. Lucian Hoanca</t>
  </si>
  <si>
    <t>2. Silviu-Gabriel Carmaciu</t>
  </si>
  <si>
    <t>3. Razvan Stefan Leftar</t>
  </si>
  <si>
    <t>4. Arnaoutou Valentin</t>
  </si>
  <si>
    <t>5. Mugur-Nicolae Popescu</t>
  </si>
  <si>
    <t>6. Georgios Argentopoulos</t>
  </si>
  <si>
    <t>7. Anastasios Tzoulas</t>
  </si>
  <si>
    <t>8. Georgios-Vassillios Repidonis</t>
  </si>
  <si>
    <t>APPROVE THE REMUNERATION GRANTED TO THE MEMBERS OF THE COMPANY’S BOARD OF DIRECTORS FOR THE FINANCIAL YEAR 2019, OPTION 1</t>
  </si>
  <si>
    <t>APPROVE THE REMUNERATION GRANTED TO THE MEMBERS OF THE COMPANY’S BOARD OF DIRECTORS FOR THE FINANCIAL YEAR 2019, OPTION 2</t>
  </si>
  <si>
    <t>APPROVE THE REMUNERATION GRANTED TO THE MEMBERS OF THE COMPANY’S BOARD OF DIRECTORS FOR THE FINANCIAL YEAR 2019, OPTION 3</t>
  </si>
  <si>
    <t>APPROVE THE REMUNERATION GRANTED TO THE MEMBERS OF THE COMPANY’S BOARD OF DIRECTORS FOR THE FINANCIAL YEAR 2019, OPTION 4</t>
  </si>
  <si>
    <t>APPROVAL OF THE REMUNERATIONS GRANTED TO THE MEMBERS OF THE COMPANY’S BOARD OF DIRECTORS FOR THE FINANCIAL YEAR 2019, AMOUNTING TO EUR 4,000 NET/MONTH/MEMBER, EUR 5,000  NET/MONTH FOR THE CHAIRMAN OF THE BOARD OF DIRECTORS AND EUR 300 NET/MEMBER/SESSION AS ADDITIONAL REMUNERATION FOR THE MEMBERS OF THE BOARD OF DIRECTORS WHO ARE ALSO MEMBERS OF THE CONSULTATIVE COMMITTEES</t>
  </si>
  <si>
    <t>APPROVE THE DATE OF OCTOBER 04, 2019 AS THE RECORD DATE AND OF THE EX-DATE OCTOBER 03, 2019 FOR THE IDENTIFICATION OF THE SHAREHOLDERS WHO WILL BENEFIT FROM THE RESULTS OF THE ORDINARY GMS AND TO WHOM THE EFFECTS OF THE ORDINARY GMS DECISIONS ARE APPLICABLE.</t>
  </si>
  <si>
    <t>EMPOWER THE CHAIRMAN OF THE BOARD OF DIRECTORS TO SIGN IN THE NAME AND ON BEHALF OF THE COMPANY THE ADMINISTRATION AGREEMENTS THAT SHALL BE CONCLUDED BETWEEN THE COMPANY AND THE APPOINTED MEMBERS OF THE BOARD OF DIRECTORS, ACCORDING TO ITEM 9TH ON THE AGENDA AND TO SUBMIT ANY DOCUMENTS AND TO GIVE ANY STATEMENTS NECESSARY FOR THE IMPLEMENTATION OF THE OGSM RESOLUTIONS OR FOR THE REGISTRATION/FILING OF THE OGSM RESOLUTIONS WITH THE TRADE REGISTRY, AND TO CARRY OUT ANY OTHER FORMALITIES, SUCH AS PUBLICATION, INCLUDING PAYMENT OF ANY FEES, TO REQUEST AND RECEIVE ANY DOCUMENTS/DEEDS ISSUED BY THE TRADE REGISTRY AND/OR ANY OTHER COMPETENT AUTHORITY, AND GRANT HIM THE RIGHT TO DELEGATE TO ANOTHER PERSON THE POWER TO CARRY OUT THE ABOVE MENTIONED FORMALITIES</t>
  </si>
  <si>
    <t>APPROVAL OF AMENDING ART. 15.2 FROM THE ARTICLES OF ASSOCIATION OF THE COMPANY, IN CASE OF THE ELECTION BY THE ORDINARY GENERAL SHAREHOLDERS MEETING OF THE NEW BOARD OF DIRECTORS FOR THE 2019-2023 MANDATE</t>
  </si>
  <si>
    <t>APPROVAL OF THE MANDATE GRANTED TO THE COMPANY’S BOARD OF DIRECTORS IN ORDER TO NEGOTIATE AND TO ENTER INTO A BANKING FACILITY AGREEMENT, NOT EXCEEDING A BANKING INDEBTEDNESS OF 70 MILLION EUROS, THROUGH A BILATERAL, SYNDICATED OR CLUB LOAN, AS THE CASE MAY BE, WITH A REPUTABLE FINANCIAL-BANKING INSTITUTION, IN THE BEST CONDITIONS FOR THE COMPANY. THE BOARD OF DIRECTORS SHALL FULFIL ALL AND ANY REQUIRED FORMALITIES IN THIS SENSE, BEING FURTHER MANDATED TO EMPOWER A RELIABLE PRIVATE INDIVIDUAL, IN ORDER TO ACCOMPLISH THE MANDATE GRANTED</t>
  </si>
  <si>
    <t>EMPOWER THE CHAIRMAN OF THE BOARD OF DIRECTORS TO SING THE UPDATED VERSIONS OF THE COMPANY’S ARTICLE OF ASSOCIATION WITH THE AMENDMENTS SET ABOVE, TO DRAW UP AND SIGN IN THE NAME AND ON BEHALF OF THE COMPANY AND TO SUBMIT ANY DOCUMENTS AND TO GIVE ANY STATEMENTS NECESSARY FOR THE IMPLEMENTATION OF THE EGSM RESOLUTIONS OR FOR THE REGISTRATION/FILING OF THE EGSM RESOLUTIONS WITH THE TRADE REGISTRY, AND TO CARRY OUT ANY OTHER FORMALITIES, SUCH AS PUBLICATION, INCLUDING PAYMENT OF ANY FEES, TO REQUEST AND RECEIVE ANY DOCUMENTS/DEEDS ISSUED BY THE TRADE REGISTRY AND/OR ANY OTHER COMPETENT AUTHORITY, AND GRANT HIM THE RIGHT TO DELEGATE TO ANOTHER PERSON THE POWER TO CARRY OUT THE ABOVE MENTIONED FORMALITIES.</t>
  </si>
  <si>
    <t xml:space="preserve">CONSOLIDATED BOARD OF DIRECTORS REPORT ON THE ACTIVITY PERFORMED IN 2018 </t>
  </si>
  <si>
    <t xml:space="preserve">REPORT OF THE INDEPENDENT AUDITOR ERNST YOUNG ASSURANCE SERVICE S.R.L. ON THE ANNUAL INDIVIDUAL FINANCIAL STATEMENTS OF S.N.G.N. ROMGAZ S.A. FOR THE YEAR ENDED ON DECEMBER 31, 2018 </t>
  </si>
  <si>
    <t xml:space="preserve">REPORT OF THE INDEPENDENT AUDITOR ERNST YOUNG ASSURANCE SERVICE S.R.L. ON THE CONSOLIDATED FINANCIAL STATEMENTS OF S.N.G.N. ROMGAZ S.A. GROUP FOR THE YEAR ENDED ON DECEMBER 31, 2018 </t>
  </si>
  <si>
    <t xml:space="preserve">APPROVE THE ANNUAL INDIVIDUAL FINANCIAL STATEMENTS OF S.N.G.N. ROMGAZ S.A. FOR THE YEAR ENDED ON DECEMBER 31, 2018 PREPARED IN COMPLIANCE WITH THE INTERNATIONAL FINANCIAL REPORTING STANDARDS (IFRS) ADOPTED BY THE EUROPEAN UNION AND THE ORDER OF THE MINISTRY FOR PUBLIC FINANCES NO.2844/2016 </t>
  </si>
  <si>
    <t xml:space="preserve">APPROVE THE CONSOLIDATED FINANCIAL STATEMENTS OF S.N.G.N. ROMGAZ S.A. GROUP FOR THE YEAR ENDED ON DECEMBER 31, 2018 PREPARED IN COMPLIANCE WITH THE INTERNATIONAL FINANCIAL REPORTING STANDARDS (IFRS) ADOPTED BY THE EUROPEAN UNION AND THE ORDER OF THE MINISTRY FOR PUBLIC FINANCES NO.2844/2016 </t>
  </si>
  <si>
    <t xml:space="preserve">APPROVE THE NET PROFIT DISTRIBUTION FOR 2018 </t>
  </si>
  <si>
    <t xml:space="preserve">APPROVE THE DIVIDEND PER SHARE DISTRIBUTED FROM THE NET PROFIT ACHIEVED IN 2018 </t>
  </si>
  <si>
    <t xml:space="preserve">APPROVE THE EMPLOYEES PARTICIPATION TO PROFIT, IN ACCORDANCE WITH THE PROVISIONS OF GOVERNMENT ORDINANCE NO. 64/2001 </t>
  </si>
  <si>
    <t xml:space="preserve">APPROVE THE ALLOCATION OF SOME AMOUNTS FROM RETAINED EARNINGS </t>
  </si>
  <si>
    <t xml:space="preserve">APPROVE THE DIVIDEND PER SHARE DISTRIBUTED FROM RETAINED EARNINGS </t>
  </si>
  <si>
    <t xml:space="preserve">APPROVE THE DISTRIBUTION OF AN AMOUNT ACCORDING TO ARTICLE NO.43 OF GOVERNMENT EMERGENCY ORDINANCE NO.114/2018 </t>
  </si>
  <si>
    <t xml:space="preserve">APPROVE THE ADDITIONAL DIVIDEND PER SHARE DISTRIBUTED ACCORDING TO ARTICLE NO.43 OF GOVERNMENT EMERGENCY ORDINANCE NO.114/2018 </t>
  </si>
  <si>
    <t xml:space="preserve">APPROVE THE TOTAL DIVIDEND PER SHARE DISTRIBUTED FROM THE 2018 NET PROFIT AND RETAINED EARNINGS AND FROM THE DISTRIBUTION OF AN AMOUNT ACCORDING TO ARTICLE NO.43 OF GOVERNMENT EMERGENCY ORDINANCE NO.114/2018 </t>
  </si>
  <si>
    <t xml:space="preserve">ANNUAL REPORT OF THE NOMINATION AND REMUNERATION COMMITTEE ON REMUNERATION AND OTHER BENEFITS GRANTED TO DIRECTORS AND MANAGERS DURING THE FINANCIAL YEAR 2018 </t>
  </si>
  <si>
    <t xml:space="preserve">APPROVE THE BUDGETARY DISCHARGE OF THE BOD MEMBERS FOR FINANCIAL YEAR 2018 </t>
  </si>
  <si>
    <t xml:space="preserve">ESTABLISH MAY 31, 2019 AS THE RECORD DATE, NAMELY THE DATE FOR IDENTIFYING THE SHAREHOLDERS THAT BENEFIT FROM DIVIDENDS OR OTHER RIGHTS AND WHO ARE AFFECTED BY RESOLUTION OF THE ORDINARY GENERAL MEETING OF SHAREHOLDERS </t>
  </si>
  <si>
    <t xml:space="preserve">ESTABLISH MAY 30, 2019 AS EX-DATE REPRESENTING THE DATE FALLING ONE SETTLEMENT CYCLE MINUS ONE BUSINESS DAY BEFORE THE RECORD DATE, AS OF WHICH THE FINANCIAL INSTRUMENTS PROVIDED UNDER THE CORPORATE BODIES RESOLUTIONS ARE TRADED WITHOUT THE RIGHTS RESULTING FROM SUCH RESOLUTION </t>
  </si>
  <si>
    <t xml:space="preserve">ESTABLISH JUNE 24, 2019 AS PAYMENT DAY, FOR PAYMENT OF DIVIDENDS DUE TO SHAREHOLDERS </t>
  </si>
  <si>
    <t xml:space="preserve">APPROVE THE PROCUREMENT OF EXTERNAL LEGAL CONSULTANCY, ASSISTANCE AND/OR EXTERNAL REPRESENTATION SERVICES FOR S.N.G.N. ROMGAZ S.A. IN CONNECTION WITH LITIGATIONS ARISING FROM THE RELATIONSHIP WITH THE COMPANY'S DIRECTORS, MANAGERS/FORMER MANAGERS, INCLUDING EXECUTIVE MANAGERS, LEGAL ADVISERS AND ROMGAZ FREE UNION </t>
  </si>
  <si>
    <t xml:space="preserve">AUTHORIZE THE CHAIRMAN AND THE SECRETARY OF THE MEETING TO SIGN THE RESOLUTION OF THE ORDINARY GENERAL MEETING OF SHAREHOLDERS </t>
  </si>
  <si>
    <t xml:space="preserve">READING, DISCUSSION AND APPROVAL OF OUR COMPANY'S FINANCIAL STATEMENTS FOR THE YEAR 2018 PREPARED IN ACCORDANCE WITH THE CAPITAL MARKETS LEGISLATION </t>
  </si>
  <si>
    <t xml:space="preserve">RELEASE OF EACH AND EVERY MEMBER OF THE BOARD OF DIRECTORS FROM LIABILITY WITH REGARDS TO THE 2018 ACTIVITIES OF THE COMPANY </t>
  </si>
  <si>
    <t xml:space="preserve">APPROVAL OF THE BOARD OF DIRECTORS PROPOSAL ON DISTRIBUTION OF PROFITS FOR 2018 </t>
  </si>
  <si>
    <t xml:space="preserve">APPROVAL OF THE APPOINTMENT OF THE INDEPENDENT AUDIT FIRM, SELECTED BY THE BOARD OF DIRECTORS, IN ACCORDANCE WITH TURKISH COMMERCIAL CODE AND CAPITAL MARKETS BOARDS REGULATIONS </t>
  </si>
  <si>
    <t xml:space="preserve">INFORMING THE GENERAL ASSEMBLY ON THE DONATIONS MADE BY THE COMPANY IN 2018, IN ACCORDANCE WITH THE CAPITAL MARKETS BOARDS REGULATIONS </t>
  </si>
  <si>
    <t xml:space="preserve">INFORMING THE GENERAL ASSEMBLY ON ANY GUARANTEES, PLEDGES, MORTGAGES AND SURETY ISSUED BY THE COMPANY IN FAVOR OF THIRD PARTIES FOR THE YEAR 2018 AND THE INCOME OR BENEFIT OBTAINED BY THE COMPANY, IN ACCORDANCE WITH THE CAPITAL MARKETS BOARDS REGULATIONS </t>
  </si>
  <si>
    <t xml:space="preserve">PRESENTATION OF THE FOLLOWING REPORTS: COMPANY'S ANNUAL REPORT FOR 2018 (CONSOLIDATED AND NON-CONSOLIDATED), WHICH COMPRISES OF: ANNUAL FINANCIAL STATEMENTS OF THE COMPANY FOR 2018 (CONSOLIDATED AND NONCONSOLIDATED) STATEMENT OF FINANCIAL POSITION (BALANCE SHEET), INCOME STATEMENT, STATEMENT OF COMPREHENSIVE INCOME, STATEMENT OF CHANGES IN EQUITY, STATEMENT OF CASH FLOWS AND NOTES TO THE FINANCIAL STATEMENTS, REPORT OF THE COMPANY'S AUDITOR FOR 2018, STATEMENT ON APPLICATION OF THE CORPORATE GOVERNANCE CODE, MANAGEMENT REPORT FOR 2018 (CONSOLIDATED AND NON-CONSOLIDATED), AND STATEMENT OF THE COMPANY'S RESPONSIBLE PERSONS </t>
  </si>
  <si>
    <t xml:space="preserve">PRESENTATION OF THE FOLLOWING REPORTS: REPORT OF THE SUPERVISORY BOARD ON SUPERVISION OF THE COMPANY'S MANAGEMENT AND THE RESULTS OF EXAMINATION OF THE COMPANY'S ANNUAL REPORT FOR 2018 (CONSOLIDATED AND NON-CONSOLIDATED) </t>
  </si>
  <si>
    <t xml:space="preserve">ADOPTION OF DECISION ON USE OF PROFIT REALISED IN 2018 </t>
  </si>
  <si>
    <t xml:space="preserve">ADOPTION OF DECISION ON APPOINTMENT OF THE COMPANY'S AUDITOR FOR 2019 </t>
  </si>
  <si>
    <t xml:space="preserve">ADOPTION OF DECISION ON PAYMENT OF DIVIDEND </t>
  </si>
  <si>
    <t>LOGO YAZILIM SANAYI VE TICARET A.S.</t>
  </si>
  <si>
    <t>TRALOGOW91U2</t>
  </si>
  <si>
    <t xml:space="preserve">OPENING AND ELECTION OF CHAIRING COMMITTEE AND AUTHORIZATION OF CHAIRING COMMITTEE FOR SIGNING THE MINUTES OF THE GENERAL ASSEMBLY MEETING </t>
  </si>
  <si>
    <t xml:space="preserve">READING AND DISCUSSION OF THE ANNUAL REPORT OF THE BOARD OF DIRECTORS FOR THE FISCAL YEAR 2018 </t>
  </si>
  <si>
    <t xml:space="preserve">READING THE INDEPENDENT AUDIT REPORT PREPARED BY THE INDEPENDENT AUDITOR, PWC BAGIMSIZ DENETIM VE SERBEST MUHASEBECI MALI MUSAVIRLIK ANONIM SIRKETI </t>
  </si>
  <si>
    <t xml:space="preserve">READING, DISCUSSION AND APPROVAL OF THE FINANCIAL STATEMENTS OF THE FISCAL YEAR 2018 </t>
  </si>
  <si>
    <t xml:space="preserve">DISCUSSION AND RESOLUTION OF THE PROPOSED AMENDMENTS TO ARTICLE 6 TITLED CAPITAL , ARTICLE 8 TITLED BOARD OF DIRECTORS AND ITS DURATION , ARTICLE 9 TITLED REPRESENTATION AND BINDING OF THE COMPANY AND MEETINGS OF THE BOARD OF DIRECTORS AND ARTICLE 13 TITLED GENERAL ASSEMBLY OF THE COMPANY'S ARTICLES OF ASSOCIATION, PROVIDED THAT NECESSARY APPROVALS ARE OBTAINED FROM THE CAPITAL MARKETS BOARD AND THE MINISTRY OF TRADE OF REPUBLIC OF TURKEY </t>
  </si>
  <si>
    <t xml:space="preserve">DISCUSSION AND RESOLUTION OF THE MATTER CONCERNING THE RELEASE OF THE MEMBERS OF THE BOARD OF DIRECTORS INDIVIDUALLY, WHO HAVE PERFORMED IN THE FISCAL YEAR 2018, FROM THEIR LIABILITIES FOR THE OPERATIONS, PROCEEDINGS AND ACCOUNTS </t>
  </si>
  <si>
    <t xml:space="preserve">READING, DISCUSSION AND APPROVAL OF THE BOARD OF DIRECTORS RESOLUTION PROPOSING NOT TO DISTRIBUTE DIVIDEND FOR THE FISCAL YEAR 2018 </t>
  </si>
  <si>
    <t xml:space="preserve">INFORMING THE SHAREHOLDERS ABOUT THE REMUNERATION POLICY WITH RESPECT TO THE MEMBERS OF THE BOARD OF DIRECTORS AND THE SENIOR EXECUTIVES, IN ACCORDANCE WITH THE COMMUNIQUE ON CORPORATE GOVERNANCE NO. II 17.1 OF THE CAPITAL MARKETS BOARD </t>
  </si>
  <si>
    <t xml:space="preserve">DETERMINATION OF REMUNERATION OF THE MEMBERS OF THE BOARD OF DIRECTORS FOR THE FOLLOWING FISCAL YEAR </t>
  </si>
  <si>
    <t xml:space="preserve">DETERMINATION OF THE NUMBER AND TERM OF OFFICE OF THE NEW MEMBERS OF THE BOARD OF DIRECTORS, APPOINTMENT OF NEW MEMBERS OF THE BOARD OF DIRECTORS AND INDEPENDENT MEMBERS OF THE BOARD DIRECTORS FOR THE DETERMINED TERM OF OFFICE </t>
  </si>
  <si>
    <t xml:space="preserve">APPROVAL OF THE APPOINTMENT OF THE INDEPENDENT AUDIT FIRM FOR THE FISCAL YEAR 2019, AS PROPOSED BY THE BOARD OF DIRECTORS, IN ACCORDANCE WITH THE CAPITAL MARKETS BOARD REGULATIONS AND RELATED LEGISLATION </t>
  </si>
  <si>
    <t xml:space="preserve">INFORMING THE GENERAL ASSEMBLY ABOUT THE DONATIONS MADE BY THE COMPANY TO FOUNDATIONS AND UNIONS FOR THE PURPOSE OF SOCIAL WELFARE WITHIN THE FISCAL YEAR 2018 </t>
  </si>
  <si>
    <t xml:space="preserve">APPROVAL OF THE COMPANY'S DONATION AND AID POLICY IN ACCORDANCE WITH THE CAPITAL MARKETS BOARD'S COMMUNIQUE ON CORPORATE GOVERNANCE NO II 17.1, DETERMINATION OF AN UPPER LIMIT FOR THE GRANTS AND DONATIONS TO BE MADE IN THE FISCAL YEAR 2019 AND AUTHORIZATION OF THE BOARD OF DIRECTORS TO ACT WITHIN THE LIMITS DETERMINED RELATING THERETO </t>
  </si>
  <si>
    <t xml:space="preserve">INFORMING THE GENERAL ASSEMBLY ABOUT THE SHARE BUY-BACK TRANSACTIONS EXECUTED DURING 2018 IN ACCORDANCE WITH THE COMPANY'S SHARE BUY-BACK PROGRAM </t>
  </si>
  <si>
    <t xml:space="preserve">REQUESTING THE GENERAL ASSEMBLY'S APPROVAL FOR THE ACTS AND TRANSACTIONS TO BE EXECUTED BY THE MEMBERS OF THE BOARD OF DIRECTORS PURSUANT TO ARTICLES 395 AND 306 OF THE TURKISH COMMERCIAL CODE </t>
  </si>
  <si>
    <t xml:space="preserve">INFORMING THE SHAREHOLDERS ABOUT ANY MATERIAL TRANSACTIONS THAT MAY CREATE CONFLICT OF INTEREST WITH THE COMPANY OR ITS AFFILIATES AND/OR ABOUT A TRANSACTION OF COMMERCIAL NATURE MADE ON PERSONAL ACCOUNT OR ON BEHALF OF ANY OTHERS THAT IS LISTED IN THE COMMERCIAL ACTIVITIES OF THE COMPANY OR OF ITS AFFILIATES OR PARTICIPATING TO ANOTHER PARTNERSHIP THAT IS ENGAGED WITH THE SAME COMMERCIAL ACTIVITIES WITH THE TITLE OF A PARTNER WITH UNLIMITED LIABILITY, BY ANY OF THE SHAREHOLDERS CONTROLLING THE COMPANY, MEMBERS OF THE BOARD OF DIRECTORS, EXECUTIVES WITH ADMINISTRATIVE RESPONSIBILITY AND THEIR SPOUSES AND RELATIVES RELATED BY BLOOD OR AFFINITY UP TO THE SECOND DEGREE </t>
  </si>
  <si>
    <t xml:space="preserve">INFORMING THE SHAREHOLDERS THAT NO LIENS, PLEDGES OR SUCH ASSURANCES HAVE BEEN GIVEN, OR NO BENEFITS HAVE BEEN CREATED ON BEHALF OF COMPANY'S SHAREHOLDERS AND THIRD PARTIES, IN ACCORDANCE WITH THE CAPITAL MARKETS LEGISLATION AND THE CAPITAL MARKETS BOARD'S COMMUNIQUE ON CORPORATE GOVERNANCE NO II 17.1 </t>
  </si>
  <si>
    <t xml:space="preserve">ACKNOWLEDGING THE CORRECT CONVENTION OF THE ANNUAL GENERAL MEETING AND ITS AUTHORITY TO ADOPT BINDING RESOLUTIONS </t>
  </si>
  <si>
    <t xml:space="preserve">CONSIDERING FINANCIAL STATEMENTS OF PKO BANK POLSKI S.A. FOR THE YEAR ENDED 31 DECEMBER 2018 AND A MOTION OF THE MANAGEMENT BOARD REGARDING THE DISTRIBUTION OF THE PROFIT EARNED BY PKO BANK POLSKI S.A. IN 2018 AND COVERAGE OF LOSSES FROM PREVIOUS YEARS </t>
  </si>
  <si>
    <t xml:space="preserve">CONSIDERING THE PKO BANK POLSKI S.A. GROUP DIRECTORS REPORT FOR THE YEAR 2018 PREPARED JOINTLY WITH THE DIRECTORS REPORT OF PKO BANK POLSKI S.A. AND THE CONSOLIDATED FINANCIAL STATEMENTS OF THE PKO BANK POLSKI S.A. GROUP FOR THE YEAR ENDED 31 DECEMBER 2018 </t>
  </si>
  <si>
    <t xml:space="preserve">CONSIDERING THE SUPERVISORY BOARD OF POWSZECHNA KASA OSZCZ DNO SCI BANK POLSKI SPOLKI AKCYJNA REPORT FOR THE YEAR 2018 </t>
  </si>
  <si>
    <t xml:space="preserve">ADOPTING RESOLUTION ON THE FOLLOWING MATTERS: APPROVING THE FINANCIAL STATEMENTS OF PKO BANK POLSKI S.A. FOR THE YEAR ENDED 31 DECEMBER 2018 </t>
  </si>
  <si>
    <t xml:space="preserve">ADOPTING RESOLUTION ON THE FOLLOWING MATTERS: APPROVING THE PKO BANK POLSKI S.A. GROUP DIRECTORS REPORT FOR THE YEAR 2018, PREPARED JOINTLY WITH THE DIRECTORS REPORT OF PKO BANK POLSKI S.A. </t>
  </si>
  <si>
    <t xml:space="preserve">ADOPTING RESOLUTION ON THE FOLLOWING MATTERS: APPROVING THE CONSOLIDATED FINANCIAL STATEMENTS OF PKO BANK POLSKI S.A. GROUP FOR THE YEAR ENDED 31 DECEMBER 2018 </t>
  </si>
  <si>
    <t xml:space="preserve">ADOPTING RESOLUTION ON THE FOLLOWING MATTERS: APPROVING THE SUPERVISORY BOARD OF POWSZECHNA KASA OSZCZ DNO SCI BANK POLSKI SPOLKI AKCYJNA REPORT FOR THE YEAR2018 </t>
  </si>
  <si>
    <t xml:space="preserve">ADOPTING RESOLUTION ON THE FOLLOWING MATTERS: DISTRIBUTING THE PROFIT EARNED BY PKO BANK POLSKI S.A. IN 2018 AND COVERING LOSSES FROM PREVIOUS YEARS </t>
  </si>
  <si>
    <t xml:space="preserve">ADOPTING RESOLUTION ON THE FOLLOWING MATTERS: DEFINING THE AMOUNT OF DIVIDEND PER EACH SHARE, DIVIDEND DAY AND THE DAY OF ITS PAYMENT </t>
  </si>
  <si>
    <t xml:space="preserve">ADOPTING RESOLUTION ON THE FOLLOWING MATTERS: GRANTING THE VOTE OF ACCEPTANCE TO THE PERFORMANCE OF DUTIES BY MEMBERS OF THE MANAGEMENT BOARD FOR 2018 </t>
  </si>
  <si>
    <t xml:space="preserve">ADOPTING RESOLUTION ON THE FOLLOWING MATTERS: GRANTING THE VOTE OF ACCEPTANCE TO THE PERFORMANCE OF DUTIES BY MEMBERS OF THE SUPERVISORY BOARD FOR 2018 </t>
  </si>
  <si>
    <t xml:space="preserve">PRESENTATION BY THE SUPERVISORY BOARD THE ASSESSMENTS OF THE REMUNERATION POLICY OF THE PKO BANK POLSKI S.A., COMPLIANCE OF THE PKO BANK POLSKI S.A. WITH CORPORATE GOVERNANCE PRINCIPLES FOR SUPERVISED INSTITUTIONS, PKO BANK POLSKI S.A. COMPLIANCE WITH THE DISCLOSURE OBLIGATIONS CONCERNING COMPLIANCE WITH THE CORPORATE GOVERNANCE PRINCIPLES DEFINED IN THE WARSAW EXCHANGE RULES AND THE REGULATIONS ON CURRENT AND PERIODIC REPORTS PUBLISHED BY ISSUERS OF SECURITIES, RATIONALITY OF PKO BANK POLSKI SA SPONSORSHIP, CHARITY OR OTHER SIMILAR ACTIVITIES POLICY </t>
  </si>
  <si>
    <t xml:space="preserve">ADOPTING OF RESOLUTIONS ON THE CHANGES OF THE SUPERVISORY BOARD </t>
  </si>
  <si>
    <t xml:space="preserve">OPENING THE ANNUAL GENERAL MEETING </t>
  </si>
  <si>
    <t xml:space="preserve">CLOSING THE MEETING </t>
  </si>
  <si>
    <t>CROATIAN TELEKOM INC.</t>
  </si>
  <si>
    <t xml:space="preserve">ANNUAL FINANCIAL STATEMENTS OF THE COMPANY AND CONSOLIDATED ANNUAL FINANCIAL STATEMENTS OF HT GROUP FOR FY 2018, INCLUDING THE ANNUAL REPORT ON THE STATUS AND BUSINESS OPERATIONS OF THE COMPANY AND HT GROUP FOR FY 2018 AND THE SUPERVISORY BOARD'S REPORT ON THE PERFORMED SUPERVISION OF BUSINESS OPERATIONS MANAGEMENT IN FY 2018 </t>
  </si>
  <si>
    <t xml:space="preserve">DECISION ON THE UTILIZATION OF PART OF PROFIT FOR DIVIDEND PAY-OUT: DIVIDEND IS HRK 7. RD 21.05.2019. PD IS 27.05.2019 </t>
  </si>
  <si>
    <t xml:space="preserve">DECISION ON THE UTILIZATION OF PART OF PROFIT FOR IMPORT IN SHARE CAPITAL AND ON INCREASE OF COMPANY'S SHARE CAPITAL: COMPANY'S SHARE CAPITAL SHALL BE INCREASED FROM HRK 9,822,853,500 FOR HRK 422,123,890.25 TO HRK 10,244,977,390.2 (PART OF THE NET PROFIT FROM FY 2018), WITHOUT NEW SHARES ISSUANCE </t>
  </si>
  <si>
    <t xml:space="preserve">DECISION ON ADDITIONAL DIVIDEND PAY-OUT FROM PART OF RETAINED EARNINGS: ADDITIONAL DIVIDEND IS HRK 3. RD 21.05.2019. PD 27.05.2019. WILL BE PAID OUT TOGETHER WITH CASH DIVIDEND UNDER AD.3 </t>
  </si>
  <si>
    <t xml:space="preserve">DECISION ON AMENDMENTS TO ARTICLES 5, 7, 20, 21 AND 39 OF THE ARTICLES OF ASSOCIATION OF THE COMPANY </t>
  </si>
  <si>
    <t xml:space="preserve">DECISION ON APPROVAL OF ACTIONS OF THE MEMBERS OF THE MANAGEMENT BOARD OF THE COMPANY FOR FY 2018 </t>
  </si>
  <si>
    <t xml:space="preserve">DECISION ON APPROVAL OF ACTIONS OF THE MEMBERS OF THE SUPERVISORY BOARD OF THE COMPANY FOR FY 2018 </t>
  </si>
  <si>
    <t xml:space="preserve">DECISION ON ELECTION OF SUPERVISORY BOARD MEMBERS </t>
  </si>
  <si>
    <t xml:space="preserve">RAIFFEISEN DRUSTVO ZA UPRAVLJANJE OBVEZNIM I DOBROVOLJNIM MIROVINSKIM FONDOVIMA DD GAVE COUNTERPROPOSAL: DECISION ON THE UTILIZATION OF PART OF PROFIT FOR DIVIDEND PAY-OUT: PROPOSED DIVIDEND PRE SHARE HRK 12,19; EX 20.05.2019, RD 21.05.2019, PD 27.05.2019 </t>
  </si>
  <si>
    <t xml:space="preserve">RAIFFEISEN DRUSTVO ZA UPRAVLJANJE OBVEZNIM I DOBROVOLJNIM MIROVINSKIM FONDOVIMA DD GAVE COUNTERPROPOSAL: DECISION ON ADDITIONAL DIVIDEND PAY-OUT FROM PART OF RETAINED EARNINGS: PROPOSED ADDITIONAL DIVIDEND PER SHARE HRK 16,94; EX 20.05.2019, RD 21.05.2019. PD 27.05.2019 </t>
  </si>
  <si>
    <t xml:space="preserve">RAIFFEISEN DRUSTVO ZA UPRAVLJANJE OBVEZNIM I DOBROVOLJNIM MIROVINSKIM FONDOVIMA DD GAVE COUNTERPROPOSAL: PROPOSED AMENDMENTS TO DECISION ON AMENDMENTS TO ARTICLES 5,20,21 AND 39 OF THE ARTICLES OF ASSOCIATION OF THE JOINT STOCK COMPANY CROATIAN TELEKOM </t>
  </si>
  <si>
    <t xml:space="preserve">DARKO TOMRLIN, JASMINKA PERKOVIC AND MARKO FANTINA GAVE COUNTERPROPOSAL: DECISION ON APPROVAL OF ACTIONS OF THE MEMBERS OF THE MANAGEMENT BOARD OF THE COMPANY FOR FY 2018: PROPOSING NOT TO GIVE APPROVAL OF ACTIONS TO THE MEMBERS OF THE MANAGEMENT BOARD OF THE COMPANY FOR THE BY 2018 </t>
  </si>
  <si>
    <t xml:space="preserve">DARKO TOMRLIN, JASMINKA PERKOVIC AND MARKO FANTINA GAVE COUNTERPROPOSAL: DECISION ON APPROVAL OF ACTIONS OF THE MEMBERS OF THE SUPERVISORY BOARD OF THE COMPANY FOR FY 2018: PROPOSING NOT TO GIVE APPROVAL OF ACTIONS TO THE MEMBERS OF THE SUPERVISORY BOARD OF THE COMPANY FOR THE BY 2018 </t>
  </si>
  <si>
    <t xml:space="preserve">PRESENTATION BY THE MANAGEMENT BOARD: SEPARATE FINANCIAL REPORT OF THE COMPANY FOR THE YEAR ENDING 31 DECEMBER 2018 </t>
  </si>
  <si>
    <t xml:space="preserve">PRESENTATION BY THE MANAGEMENT BOARD: THE CONSOLIDATED FINANCIAL STATEMENTS OF THE POLISH HOLDING S.A. GROUP FOR THE YEAR ENDING 31 DECEMBER 2018 TOGETHER WITH THE REPORT OF THE MANAGEMENT BOARD ON THE ACTIVITIES OF THE COMPANY AND OF THE POLISH HOLDING S.A. FOR THE PERIOD OF 3 AND 12 MONTHS </t>
  </si>
  <si>
    <t xml:space="preserve">PRESENTATION BY THE MANAGEMENT BOARD: THE MANAGEMENT BOARD'S REQUEST FOR THE ALLOCATION OF THE COMPANY'S PROFIT FOR THE FINANCIAL YEAR 2018 AND THE PROFITS FROM PREVIOUS YEARS </t>
  </si>
  <si>
    <t xml:space="preserve">CONSIDERATION: REPORT OF THE SUPERVISORY BOARD OF THE COMPANY FROM THE EVALUATION RESULTS: THE COMPANY'S INDIVIDUAL FINANCIAL STATEMENTS FOR THE YEAR ENDING 31 DECEMBER 2018 </t>
  </si>
  <si>
    <t xml:space="preserve">CONSIDERATION: REPORT OF THE SUPERVISORY BOARD OF THE COMPANY FROM THE EVALUATION RESULTS: CONSOLIDATED FINANCIAL STATEMENTS OF THE VIRTUAL GROUP OF POLAND HOLDING S.A. FOR THE YEAR ENDING 31 DECEMBER 2018, TOGETHER WITH A REPORT OF THE MANAGEMENT BOARD ON THE ACTIVITIES OF THE COMPANY AND OF THE POLISH HOLDING S.A </t>
  </si>
  <si>
    <t xml:space="preserve">CONSIDERATION: REPORT OF THE SUPERVISORY BOARD OF THE COMPANY FROM THE EVALUATION RESULTS: THE MANAGEMENT BOARD'S REQUEST FOR THE ALLOCATION OF THE COMPANY'S PROFIT FOR THE FINANCIAL YEAR 2018 AND THE PROFITS FROM THE PREVIOUS YEARS OF THE COMPANY </t>
  </si>
  <si>
    <t xml:space="preserve">CONSIDERATION: ACTIVITY REPORTS OF THE SUPERVISORY BOARD AND THE AUDIT COMMITTEE OF THE SUPERVISORY BOARD OF THE COMPANY IN THE FINANCIAL YEAR 2018 </t>
  </si>
  <si>
    <t xml:space="preserve">CONSIDERATION: AN ASSESSMENT OF THE COMPANY'S SITUATION, THE MANNER IN WHICH THE COMPANY CARRIES OUT INFORMATION OBLIGATIONS AND SPONSORSHIP, CHARITABLE AND SIMILAR ACTIVITIES IN THE FINANCIAL YEAR 2018 </t>
  </si>
  <si>
    <t xml:space="preserve">CONSIDER AND APPROVE THE INDIVIDUAL FINANCIAL STATEMENTS OF THE COMPANY FOR THE YEAR ENDING 31 DECEMBER 2018 </t>
  </si>
  <si>
    <t xml:space="preserve">THE EXAMINATION AND APPROVAL OF THE CONSOLIDATED FINANCIAL STATEMENTS OF THE POLISH HOLDING S.A. FOR THE YEAR ENDING 31 DECEMBER 2018 AND THE REPORT OF THE MANAGEMENT BOARD ON THE ACTIVITIES OF THE COMPANY AND OF THE POLISH HOLDING S.A </t>
  </si>
  <si>
    <t xml:space="preserve">ADOPTING A RESOLUTION ON THE ALLOCATION OF PROFIT OF THE COMPANY FOR THE FINANCIAL YEAR 2018 AND THE PROFITS FROM PREVIOUS YEARS </t>
  </si>
  <si>
    <t xml:space="preserve">ADOPTING RESOLUTIONS ON GRANTING THE MEMBERS OF THE COMPANY MANAGEMENT BOARD DISCHARGE FOR THEIR DUTIES IN THE FINANCIAL YEAR 2018 </t>
  </si>
  <si>
    <t xml:space="preserve">ADOPTING RESOLUTIONS ON GIVING THE MEMBERS OF THE SUPERVISORY BOARD OF THE COMPANY DISCHARGE IN RESPECT OF THEIR DUTIES IN THE FINANCIAL YEAR 2018 </t>
  </si>
  <si>
    <t xml:space="preserve">ADOPTING A RESOLUTION ON THE CONDITIONAL INCREASE IN THE COMPANY'S SHARE CAPITAL BY ISSUING ORDINARY G SERIES SHARES AND ISSUING SUBSCRIPTION WARRANTS IN SERIES D, CHANGES IN THE ARTICLES OF ASSOCIATION AND THE PLACING ON THE MARKET AS WELL AS DEMATERIALISATION OF G SERIES TO CREATE THE THIRD STOCK OPTION SCHEME FOR THE MANAGEMENT </t>
  </si>
  <si>
    <t xml:space="preserve">ADOPTING RESOLUTIONS ON CHANGES IN THE COMPANY STATUTE AND ADOPTING THE TEXT OF THE SINGLE COMPANY STATUTE </t>
  </si>
  <si>
    <t xml:space="preserve">ADOPTING A RESOLUTION ON AGREEING TO ESTABLISH A LIMITED RIGHT IN REM WITH THE COMPANY BY CONCLUDING A REGISTERED PLEDGE AGREEMENT ON THE COMPANY'S SET OF GOODS AND RIGHTS IN DISCHARGING THE OBLIGATIONS ARISING FROM THE OBLIGATIONS OF 29 OCTOBER 2018 AGREEMENT AMENDING THE LOAN AGREEMENT OF 12 DECEMBER 2017 </t>
  </si>
  <si>
    <t xml:space="preserve">OPENING OF THE MEETING </t>
  </si>
  <si>
    <t xml:space="preserve">MEETING CLOSURE </t>
  </si>
  <si>
    <t xml:space="preserve">APPROVAL OF THE ANNUAL REPORT 2018: TO APPROVE THE ANNUAL REPORT 2018 OF AS TALLINNA SADAM, AS PRESENTED TO THE GENERAL MEETING </t>
  </si>
  <si>
    <t xml:space="preserve">PROFIT ALLOCATION.2.1.TO APPROVE THE NET PROFIT OF THE FINANCIAL YEAR OF 2018 IN THE AMOUNT OF 24 423 303 EUROS AND THE RETAINED EARNINGS OF 42 100 654 EUROS.2.2.TO PAY DIVIDENDS TO THE SHAREHOLDERS 0.134 EUROS PER SHARE, IN THE TOTAL AMOUNT OF 35 242 000 EUROS </t>
  </si>
  <si>
    <t xml:space="preserve">CHANGE OF THE RULES OF PROCEDURE OF THE SUPERVISORY BOARD.3.1.TO INVALIDATE THE RULES OF PROCEDURE OF THE SUPERVISORY BOARD OF AS TALLINNA SADAM APPROVED BY THE DECISION OF THE SOLE SHAREHOLDER ON 25 APRIL 2011.3.2.TO APPROVE THE RULES OF PROCEDURE OF THE SUPERVISORY BOARD OF AS TALLINNA SADAM IN THE NEW VERSION AS SUBMITTED TO THE GENERAL MEETING </t>
  </si>
  <si>
    <t xml:space="preserve">FORMATION OF THE NOMINATION COMMITTEE OF THE MEMBERS OF THE SUPERVISORY BOARD: TO ESTABLISH A FIVE-MEMBER NOMINATION COMMITTEE FOR NOMINATING THE MEMBERS OF THE SUPERVISORY BOARD OF AS TALLINNA SADAM </t>
  </si>
  <si>
    <t xml:space="preserve">APPROVE THE FINANCIAL AND NON-FINANCIAL KEY PERFORMANCE INDICATORS, AS RESULTED FROM S.N.G.N. ROMGAZ S.A. GOVERNANCE PLAN FOR 2018-2022 </t>
  </si>
  <si>
    <t xml:space="preserve">APPROVE THE ANNUAL VARIABLE COMPONENT OF SNGN ROMGAZ SA BOARD MEMBERS' REMUNERATION, IN AMOUNT OF 12 FIXED MONTHLY ALLOWANCES </t>
  </si>
  <si>
    <t xml:space="preserve">APPROVES THE FORM AND CONTENT OF THE ADDENDUM TO THE DIRECTORS' AGREEMENTS CONCLUDED BETWEEN SNGN ROMGAZ SA AND BOD MEMBERS, ACCORDING TO THE ATTACHED MODEL </t>
  </si>
  <si>
    <t xml:space="preserve">THE FIXED MONTHLY ALLOWANCE FOR THE CHIEF EXECUTIVE OFFICER AND/OR EXECUTIVE DIRECTORS WITHIN THE LIMIT OF 6 TIMES THE AVERAGE FOR THE LAST TWELVE MONTHS OF THE MONTHLY GROSS AVERAGE SALARY FOR THE ACTIVITY PERFORMED ACCORDING TO THE MAIN BUSINESS OF THE COMPANY, COMPLIANT WITH THE CLASS OF ACTIVITIES IN THE NATIONAL ECONOMY, COMMUNICATED BY THE NATIONAL STATISTICS INSTITUTE PREVIOUS TO APPOINTMENT </t>
  </si>
  <si>
    <t xml:space="preserve">THE FIXED MONTHLY ALLOWANCE FOR THE CHIEF FINANCIAL OFFICER WITHIN THE LIMIT OF 6 TIMES THE AVERAGE FOR THE LAST TWELVE MONTHS OF THE MONTHLY GROSS AVERAGE SALARY FOR THE ACTIVITY PERFORMED ACCORDING TO THE MAIN BUSINESS OF THE COMPANY, COMPLIANT WITH THE CLASS OF ACTIVITIES IN THE NATIONAL ECONOMY, COMMUNICATED BY THE NATIONAL STATISTICS INSTITUTE PREVIOUS TO APPOINTMENT </t>
  </si>
  <si>
    <t xml:space="preserve">THE ANNUAL VARIABLE COMPONENT OF THE REMUNERATION DUE TO THE CHIEF EXECUTIVE OFFICER AND/OR OF EXECUTIVE DIRECTORS WITHIN THE LIMIT OF 2 FIXED ANNUAL GROSS ALLOWANCES SET FOR THE CHIEF EXECUTIVE OFFICER AND/OR OF EXECUTIVE DIRECTORS </t>
  </si>
  <si>
    <t xml:space="preserve">THE ANNUAL VARIABLE COMPONENT OF THE REMUNERATION DUE TO THE CHIEF FINANCIAL OFFICER WITHIN THE LIMIT OF 1.3 FIXED ANNUAL GROSS ALLOWANCES SET FOR THE CHIEF FINANCIAL OFFICER </t>
  </si>
  <si>
    <t xml:space="preserve">AUTHORISES THE REPRESENTATIVE OF THE MINISTRY OF ENERGY IN THE GENERAL MEETING OF SHAREHOLDERS TO SIGN FOR AND ON BEHALF OF SNGN ROMGAZ SA THE ADDENDA TO THE DIRECTORS' AGREEMENTS CONCLUDED WITH THE MEMBERS OF THE BOARD OF DIRECTORS, AS PROVIDED AT ARTICLE 3 </t>
  </si>
  <si>
    <t xml:space="preserve">AUTHORISES THE CHAIRMAN AND THE SECRETARY OF THE MEETING TO SIGN THE RESOLUTION OF THE ORDINARY GENERAL MEETING OF SHAREHOLDERS </t>
  </si>
  <si>
    <t xml:space="preserve">APPROVES SNGN ROMGAZ SA 2019 INDIVIDUAL INCOME AND EXPENDITURE BUDGET </t>
  </si>
  <si>
    <t xml:space="preserve">TAKES NOTE OF SNGN ROMGAZ SA GROUP CONSOLIDATED INCOME AND EXPENDITURE BUDGET FOR 2019 </t>
  </si>
  <si>
    <t xml:space="preserve">AUTHORIZES THE CHAIRMAN AND THE SECRETARY OF THE MEETING TO SIGN THE RESOLUTION OF SNGN ROMGAZ SA ORDINARY GENERAL MEETING OF SHAREHOLDERS </t>
  </si>
  <si>
    <t xml:space="preserve">READING AND NEGOTIATING THE ANNUAL REPORT FOR THE YEAR 2018 </t>
  </si>
  <si>
    <t xml:space="preserve">READING AND NEGOTIATING THE AUDITOR S REPORTS FOR THE YEAR 2018 </t>
  </si>
  <si>
    <t xml:space="preserve">REVIEW, NEGOTIATION AND APPROVAL OF THE FINANCIAL STATEMENTS FOR THE YEAR 2018 </t>
  </si>
  <si>
    <t xml:space="preserve">DECISION ON ACQUITTAL OF MEMBERS OF THE BOARD OF DIRECTORS DUE TO THEIR ACTIVITIES IN THE YEAR 2018 </t>
  </si>
  <si>
    <t xml:space="preserve">DISCUSSION AND RESOLUTION OF RECOMMENDATION OF THE BOARD OF DIRECTORS REGARDING PROFIT DISTRIBUTION FOR THE YEAR 2018 </t>
  </si>
  <si>
    <t xml:space="preserve">DISCUSSION ON THE AMENDMENTS OF 6TH ARTICLE OF COMPANY'S ARTICLE OF ASSOCIATION, TITLED CAPITAL AND SHARE RATIOS, DUE TO SHARE CAPITAL INCREASE FROM PROFIT DISTRIBUTION. THE ATTACHED AMENDMENTS OF ARTICLE OF ASSOCIATION IS APPROVED BY CAPITAL MARKET BOARD AND TRADE MINISTRY </t>
  </si>
  <si>
    <t xml:space="preserve">GRANT OF AUTHORIZATION TO THE MEMBERS OF THE BOARD OF DIRECTORS SO THAT THEY CAN CARRY OUT THE DUTIES SPECIFIED IN ARTICLES 395 AND 396 OF THE TURKISH COMMERCIAL CODE AND IN COMPLIANCE WITH THE CORPORATE GOVERNANCE PRINCIPLES ISSUED BY CAPITAL MARKET BOARD, INFORMING THE GENERAL ASSEMBLY ON TRANSACTIONS PERFORMED WITH RELATED PARTIES IN 2018 </t>
  </si>
  <si>
    <t xml:space="preserve">INFORMING SHAREHOLDERS ABOUT SHARE BUY BACK PROGRAM , WHICH WAS EFFECTIVE BETWEEN MAY 8, 2018 AND SEPTEMBER 11, 2018, UNDER THE AUTHORIZATION GRANTED WITH THE DECISION OF THE BOARD OF DIRECTORS DATED MAY 8, 2018 </t>
  </si>
  <si>
    <t xml:space="preserve">PRESENTATION OF THE DONATIONS AND AIDS BY THE COMPANY IN 2018 FOR THE GENERAL ASSEMBLY'S INFORMATION </t>
  </si>
  <si>
    <t xml:space="preserve">INFORMING SHAREHOLDERS THAT NO PLEDGE, GUARANTEE AND HYPOTHEC WERE GRANTED BY THE COMPANY IN FAVOR OF THIRD PARTIES BASED ON THE CORPORATE GOVERNANCE COMMUNIQUE OF THE CAPITAL MARKETS BOARD </t>
  </si>
  <si>
    <t xml:space="preserve">RATIFYING THE ELECTION OF INDEPENDENT AUDITOR BY THE BOARD OF DIRECTORS AS PER THE TURKISH COMMERCIAL LAW AND REGULATIONS OF THE CAPITAL MARKETS BOARD </t>
  </si>
  <si>
    <t xml:space="preserve">APPROPRIATION OF THE BALANCE SHEET PROFIT STATED IN THE FINANCIAL STATEMENTS FOR THE BUSINESS YEAR 2018 </t>
  </si>
  <si>
    <t xml:space="preserve">APPROVAL OF ACTIONS OF THE MEMBERS OF THE EXECUTIVE BOARD FOR THE BUSINESS YEAR 2018 </t>
  </si>
  <si>
    <t xml:space="preserve">APPROVAL OF ACTIONS OF THE MEMBERS OF THE SUPERVISORY BOARD FOR THE BUSINESS YEAR 2018 </t>
  </si>
  <si>
    <t xml:space="preserve">REMUNERATION OF THE SUPERVISORY BOARD MEMBERS FOR THE BUSINESS YEAR 2018 </t>
  </si>
  <si>
    <t xml:space="preserve">ELECTION OF THE AUDITOR FOR THE ANNUAL FINANCIAL STATEMENTS AND CONSOLIDATED FINANCIAL STATEMENTS FOR THE BUSINESS YEAR 2019: DELOITTE AS AUDITORS FOR FISCAL 2019 </t>
  </si>
  <si>
    <t xml:space="preserve">ELECTION OF MEMBER TO THE SUPERVISORY BOARD: VACANT POSITION: MRS. BETTINA BREITENEDER (CANDIDATE OF THE SUPERVISORY BOARD) </t>
  </si>
  <si>
    <t xml:space="preserve">ELECTION OF MEMBER TO THE SUPERVISORY BOARD: VACANT POSITION: MR. SVEN BIENERT (CANDIDATE OF THE SUPERVISORY BOARD) </t>
  </si>
  <si>
    <t>GPS S/H Director</t>
  </si>
  <si>
    <t xml:space="preserve">PLEASE NOTE THAT THIS RESOLUTION IS A SHAREHOLDER PROPOSAL: ELECTION OF MEMBER TO THE SUPERVISORY BOARD: VACANT POSITION: MRS. DAGMAR VALCARCEL (OPPOSING CANDIDATE OF PETRUS ADVISERS INVESTMENTS FUND L.P. AND BKBAHAR TRUST) </t>
  </si>
  <si>
    <t xml:space="preserve">PRESENTATION OF THE ADOPTED ANNUAL FINANCIAL STATEMENTS INCLUDING THE MANAGEMENT REPORT, THE CONSOLIDATED CORPORATE GOVERNANCE REPORT, THE CONSOLIDATED FINANCIAL STATEMENTS INCLUDING THE GROUP MANAGEMENT REPORT, THE PROPOSAL FOR THE APPROPRIATION OF THE BALANCE SHEET PROFIT AND THE REPORT OF THE SUPERVISORY BOARD ON THE ABBREVIATED BUSINESS YEAR 2018 </t>
  </si>
  <si>
    <t xml:space="preserve">PLEASE NOTE THAT ALTHOUGH THERE ARE 2 CANDIDATES TO BE ELECTED AS MEMBERS OF THE SUPERVISORY BOARD, THERE IS ONLY 1 VACANCY AVAILABLE TO BE FILLED AT THE MEETING. THE STANDING INSTRUCTIONS FOR THIS MEETING WILL BE DISABLED AND, IF YOU CHOOSE, YOU ARE REQUIRED TO VOTE FOR ONLY 1 OF THE 2 MEMBERS OF THE SUPERVISORY BOARD. THANK YOU. </t>
  </si>
  <si>
    <t xml:space="preserve">APPROVAL OF THE ANNUAL REPORT OF THE FINANCIAL YEAR 2018 </t>
  </si>
  <si>
    <t xml:space="preserve">PROPOSAL ON DISTRIBUTION OF PROFITS </t>
  </si>
  <si>
    <t xml:space="preserve">REDUCTION OF SHARE CAPITAL </t>
  </si>
  <si>
    <t xml:space="preserve">EXTENSION OF AUTHORITY OF THE MEMBERS OF THE SUPERVISORY BOARD </t>
  </si>
  <si>
    <t xml:space="preserve">ELECTION OF THE MEMBER OF THE SUPERVISORY BOARD </t>
  </si>
  <si>
    <t xml:space="preserve">REMUNERATION FOR WORK OF THE MEMBERS OF SUPERVISORY BOARD </t>
  </si>
  <si>
    <t xml:space="preserve">APPOINTMENT OF AN AUDITOR FOR THE FINANCIAL YEAR 2019 AND THE DETERMINATION OF THE PROCEDURE OF REMUNERATION OF AN AUDITOR </t>
  </si>
  <si>
    <t xml:space="preserve">STATEMENT OF MEETING LEGAL VALIDITY AND ITS ABILITY TO ADOPT RESOLUTIONS </t>
  </si>
  <si>
    <t xml:space="preserve">RESOLUTION ON APPROVAL OF THE AGENDA </t>
  </si>
  <si>
    <t xml:space="preserve">EVALUATION OF COMPANY FINANCIAL REPORT FOR 2018 </t>
  </si>
  <si>
    <t xml:space="preserve">EVALUATION OF THE CONSOLIDATED FINANCIAL REPORT OF CAPITAL GROUP FOR 2018 </t>
  </si>
  <si>
    <t xml:space="preserve">EVALUATION OF MANAGEMENT BOARD REPORT ON CAPITAL GROUP PZU AND PZU SA ACTIVITY FOR 2018 AND REPORT CONCERNING NON- FINANCIAL INFORMATION OF CAPITAL GROUP PZU AND PZU SA FOR 2018 </t>
  </si>
  <si>
    <t xml:space="preserve">EVALUATION OF SUPERVISORY BOARD REPORT ON CAPITAL GROUP PZU AND PZU SA ACTIVITY FOR 2018, THE CONSOLIDATED FINANCIAL REPORT FOR 2018, MANAGEMENT BOARD REPORT ON CAPITAL GROUP ACTIVITY PZU AND PZU SA FOR 2018 AND THE MOTION CONCERNING THE DISTRIBUTION OF NET PROFIT FOR 2018 </t>
  </si>
  <si>
    <t xml:space="preserve">EVALUATION OF SUPERVISORY BOARD REPORT ON ITS ACTIVITY IN 2018 </t>
  </si>
  <si>
    <t xml:space="preserve">EVALUATION OF MANAGEMENT BOARD REPORT ON REPRESENTATIVE EXPENSES, AND LAW SERVICES EXPENSES, MARKETING SERVICES, PUBLIC RELATIONS SERVICES AND SOCIAL COMMUNICATION AND ADVISORY SERVICES FOR 2018 </t>
  </si>
  <si>
    <t xml:space="preserve">APPROVAL OF PZU SA FINANCIAL REPORT FOR 2018 </t>
  </si>
  <si>
    <t xml:space="preserve">APPROVAL OF THE CONSOLIDATED FINANCIAL REPORT FOR 2018 </t>
  </si>
  <si>
    <t xml:space="preserve">APPROVAL OF MANAGEMENT BOARD REPORT ON PZU SA AND CAPITAL GROUP PZU ACTIVITY FOR 2018 AND REPORT CONCERNING NON-FINANCIAL INFORMATION FOR 2018 </t>
  </si>
  <si>
    <t xml:space="preserve">ADOPTION OF RESOLUTION ON NET PROFIT DISTRIBUTION FOR 2018 </t>
  </si>
  <si>
    <t xml:space="preserve">ADOPTION OF RESOLUTIONS ON GRANTING THE DISCHARGE TO MEMBERS OF MANAGEMENT BOARD FOR 2018 </t>
  </si>
  <si>
    <t xml:space="preserve">ADOPTION OF RESOLUTIONS ON GRANTING THE DISCHARGE TO MEMBERS OF SUPERVISORY BOARD FOR 2018 </t>
  </si>
  <si>
    <t xml:space="preserve">RESOLUTIONS ON ELECTION OF MEMBERS OF SUPERVISORY BOARD FOR NEW TERM OF OFFICE </t>
  </si>
  <si>
    <t xml:space="preserve">ADOPTION OF RESOLUTION ON CHANGES OF THE COMPANY STATUTE </t>
  </si>
  <si>
    <t xml:space="preserve">ADOPTION OF RESOLUTION ON GRANTING THE CONSENT FOR THE PURCHASING OF SECURITIES ISSUED AND GUARANTEED BY THE STATE TREASURY </t>
  </si>
  <si>
    <t xml:space="preserve">ADOPTION OF RESOLUTION ON CHANGES OF RESOLUTION NR 4/2017 EGM DT 8 FEB 2017 CONCERNING THE RULES OF REMUNERATION FOR MEMBERS OF THE MANAGEMENT BOARD </t>
  </si>
  <si>
    <t xml:space="preserve">ADOPTION OF RESOLUTION ON CHANGES OF RESOLUTION NR 5/2017 EGM DT ON 8 FEB 2017 ON THE RULES OF REMUNERATION FOR MEMBERS OF SUPERVISORY BOARD </t>
  </si>
  <si>
    <t xml:space="preserve">THE CLOSURE OF THE MEETING </t>
  </si>
  <si>
    <t xml:space="preserve">SUBMISSION AND APPROVAL OF THE ANNUAL FINANCIAL STATEMENTS AND THE ANNUAL CONSOLIDATED FINANCIAL STATEMENTS OF THE COMPANY FOR THE FISCAL YEAR 2018, DRAFTED IN ACCORDANCE WITH INTERNATIONAL FINANCIAL REPORTING STANDARDS, ALONG WITH THE ANNUAL REPORT OF THE BOARD OF DIRECTORS AND THE AUDITORS' REPORT AND THE DECLARATION OF CORPORATE GOVERNANCE IN ACCORDANCE WITH LAW 4548/2018 </t>
  </si>
  <si>
    <t xml:space="preserve">APPROVAL OF THE DISTRIBUTION OF EARNINGS. GRANTING OF AUTHORIZATIONS </t>
  </si>
  <si>
    <t xml:space="preserve">APPROVAL OF THE OVERALL MANAGEMENT OF THE COMPANY BY THE BOARD OF DIRECTORS IN ACCORDANCE WITH ARTICLE 108 OF LAW 4548/2018 AND DISCHARGE AUDITORS FROM ANY LIABILITY DURING THE FISCAL YEAR 2018 </t>
  </si>
  <si>
    <t xml:space="preserve">ELECTION OF CERTIFIED AUDITORS FOR THE FISCAL YEAR 2019 (REGULAR AND SUBSTITUTE) AND APPROVAL OF THEIR REMUNERATION </t>
  </si>
  <si>
    <t xml:space="preserve">APPOINTMENT OF A NEW MEMBER TO THE AUDIT COMMITTEE DUE TO RESIGNATION OF EXISTING MEMBER </t>
  </si>
  <si>
    <t xml:space="preserve">PRE-APPROVAL OF REMUNERATION OF MEMBERS OF THE BOD FOR THE FISCAL YEAR 2019 IN ACCORDANCE WITH ARTICLE 109 OF LAW 4548/2018 </t>
  </si>
  <si>
    <t xml:space="preserve">APPROVAL OF REMUNERATION OF MEMBERS OF THE AUDIT COMMITTEE FOR THE FISCAL YEAR 2019 </t>
  </si>
  <si>
    <t xml:space="preserve">AMENDMENT OF THE ARTICLES OF ASSOCIATION IN ACCORDANCE WITH THE PROVISIONS OF LAW 4548/2018 (AMENDMENT OF ARTICLES 3, 4 PAR. 3, 7 PAR. 2, 9, 10, 11, 13, 14, 15, 16, 17, 18, 19, 20 PAR. 2, 22 PAR. 2, 23, 24, 25, 26, 27, 28 PAR. 1(B), 29 PAR. 3 AND 4, 30 PAR. 1 AND THE ADDITION OF A NEW ARTICLE 31 AFTER FURTHER AMENDMENTS) AMENDMENT OF ARTICLE 8 OF THE COMPANY'S ARTICLES OF ASSOCIATION ? CODIFICATION OF ARTICLES IN A UNIFORM TEXT </t>
  </si>
  <si>
    <t xml:space="preserve">ELECTING THE CHAIRPERSON OF THE MEETING </t>
  </si>
  <si>
    <t xml:space="preserve">STATING THAT THE MEETING HAS BEEN DULY CONVENED AND IS LEGALLY CAPABLE FOR UNDERTAKING VALID RESOLUTIONS </t>
  </si>
  <si>
    <t xml:space="preserve">APPROVING THE AGENDA </t>
  </si>
  <si>
    <t xml:space="preserve">TAKING RESOLUTIONS ON: CONSIDERATION AND APPROVAL OF THE ANNUAL FINANCIAL STATEMENTS OF BANK FOR THE FINANCIAL YEAR ENDED 31 DECEMBER 2018 </t>
  </si>
  <si>
    <t xml:space="preserve">TAKING RESOLUTIONS ON: CONSIDERATION AND APPROVAL OF THE ANNUAL CONSOLIDATED FINANCIAL STATEMENTS OF THE CAPITAL GROUP OF BAN K FOR THE FINANCIAL YEAR ENDED 31 DECEMBER 2018 </t>
  </si>
  <si>
    <t xml:space="preserve">TAKING RESOLUTIONS ON: CONSIDERATION AND APPROVAL OF THE REPORT ON THE ACTIVITY OF BANK AN D CAPITAL GROUP OF BANK </t>
  </si>
  <si>
    <t xml:space="preserve">TAKING RESOLUTIONS ON: GRANTING OF APPROVAL OF THE PERFORMANCE BY THE MEMBERS OF THE BANKS MANAGEMENT BOARD OF DUTIES IN 20 18 </t>
  </si>
  <si>
    <t xml:space="preserve">TAKING RESOLUTIONS ON: CONSIDERATION AND APPROVAL OF THE BANK'S SUPERVISORY BOARD S REPORT ON ITS ACTIVITY FOR THE PERIOD OF TIME FROM THE DATE OF THE BANK'S ORDINARY GENERAL MEETING IN 2018 TO THE DATE OF THE BANKS ORDINARY GENERAL MEETING IN 2019 CONTAINING: ASSESSMENT OF REPORTS ON ACTIVITIES AN D FINANCIAL STATEMENTS OF THE BANK AND CAPITAL GROUP OF THE BANK IN YEAR 2018, ASSESSMENT OF THE MANAGEMENT BOARD S MOTION ON DISTRIBUTION OF THE NET PROFIT FOR YEAR 2018,REPORTS AND ASSESSMENTS AS DEFINED IN APPROVED FOR USE BY BANK THE PRINCIPLES OF CORPORATE GOVERNANCE FOR SUPERVISED INSTITUTIONS AND THE BEST PRACTICE FOR GPW LISTED COMPANIES 20 16 AND ASSESSMENT OF THE FUNCTIONING OF THE REMUNERATION POLICY IN THE BANK </t>
  </si>
  <si>
    <t xml:space="preserve">TAKING RESOLUTIONS ON: GRANTING OF APPROVAL OF THE PERFORMANCE BY THE MEMBERS OF THE BANK'S SUPERVISORY BOARD OF THEIR DUTIES IN 2018 </t>
  </si>
  <si>
    <t xml:space="preserve">TAKING RESOLUTIONS ON: DISTRIBUTION OF THE NET PROFIT FOR YEAR 2018 </t>
  </si>
  <si>
    <t xml:space="preserve">TAKING RESOLUTIONS ON: CHANGES IN THE ARTICLES OF ASSOCIATION AND ESTABLISHMENT OF A UNIFORM TEXT OF THE ARTICLES OF ASSOCIATION OF BANK HAND LOWY W WARSZAWIE SA </t>
  </si>
  <si>
    <t xml:space="preserve">TAKING RESOLUTIONS ON: CHANGES IN THE COMPOSITION OF THE SUPERVISORY BOARD OF THE BANK </t>
  </si>
  <si>
    <t xml:space="preserve">CLOSING OF THE MEETING </t>
  </si>
  <si>
    <t xml:space="preserve">DECISION ON THE ALLOCATION OF DISTRIBUTABLE PROFIT FOR 2018 AND GRANTING A DISCHARGE FROM LIABILITY TO THE MANAGEMENT BOARD OF NLB D.D. AND SUPERVISORY BOARD OF NLB D.D: THE DISTRIBUTABLE PROFIT OF NLB D.D. ESTABLISHED AS AT 31 DECEMBER 2018 AMOUNTS TO EUR 194,491,264.58 AND COMPRISES THE NET PROFIT FOR THE BUSINESS YEAR 2018 IN THE AMOUNT OF EUR 165,298,598.13, THE IMPACT OF THE CHANGE OF THE ACCOUNTING POLICY DUE TO THE MIGRATION TO THE INTERNATIONAL FINANCIAL REPORTING STANDARD IFRS 9: FINANCIAL INSTRUMENTS IN THE AMOUNT OF EUR 29,121,673.23, THE TRANSFER OF VALUATION GAINS UPON THE DERECOGNITION OF CAPITAL FINANCIAL INSTRUMENTS MEASURED AT FAIR VALUE THROUGH OTHER COMPREHENSIVE INCOME IN THE AMOUNT OF EUR 44,309.75 AND PROFIT BROUGHT FORWARD FROM PREVIOUS YEARS IN THE AMOUNT OF EUR 26,683.47. DISTRIBUTABLE PROFIT IN THE AMOUNT OF EUR 194,491,264.58 SHALL BE USED AS FOLLOWS: - THE PART IN TOTAL AMOUNT OF EUR 142,600,000.00 SHALL BE PAID OUT TO THE SHAREHOLDERS AS DIVIDEND, WHICH AMOUNTS TO EUR 7.13 GROSS PER SHARE, - THE PART IN THE AMOUNT OF EUR 51,891,264.58 SHALL REMAIN UNDISTRIBUTED AND BECOME PART OF THE PROFIT BROUGHT FORWARD. NLB D.D. WILL PAY OUT DIVIDENDS TO PERSONS THAT ARE AS SHAREHOLDERS OF NLB D.D. REGISTERED AT CENTRAL SECURITIES CLEARING CORPORATION ON THE FIFTH WORKING DAY AFTER THE RELEVANT GENERAL MEETING (JUNE 17, 2019, CUT-OFF DATE). THE OBLIGATION OF NLB D.D. TOWARDS ITS SHAREHOLDERS FALLS DUE ON THE SIXTH WORKING DAY AFTER THE RELEVANT GENERAL MEETING (JUNE 18, 2019, EXECUTION DATE). THE DAY OF ANNOUNCEMENT OF A CORPORATE ACT TO THE SYSTEM MEMBERS OF CENTRAL SECURITIES CLEARING CORPORATION IS THE FIRST WORKING DAY AFTER THE RELEVANT GENERAL MEETING HAS TAKEN PLACE (JUNE 11 2019, ANNOUNCEMENT DATE). DAY WITHOUT ELIGIBILITY IS THE FOURTH WORKING DAY AFTER THE RELEVANT GENERAL MEETING HAS TAKEN PLACE (JUNE 14, 2019, DAY WITHOUT ELIGIBILITY) </t>
  </si>
  <si>
    <t xml:space="preserve">DECISION ON THE ALLOCATION OF DISTRIBUTABLE PROFIT FOR 2018 AND GRANTING A DISCHARGE FROM LIABILITY TO THE MANAGEMENT BOARD OF NLB D.D. AND SUPERVISORY BOARD OF NLB D.D: MANAGEMENT BOARD OF NLB D.D. COMPOSED OF: BLAZ BRODNJAK, CEO, - ARCHIBALD KREMSER, MEMBER, - PETER ANDREAS BURKHARDT, MEMBER AND - LASZLO PELLE, MEMBER IS HEREBY GRANTED DISCHARGE FOR THE BUSINESS YEAR 2018 </t>
  </si>
  <si>
    <t xml:space="preserve">DECISION ON THE ALLOCATION OF DISTRIBUTABLE PROFIT FOR 2018 AND GRANTING A DISCHARGE FROM LIABILITY TO THE MANAGEMENT BOARD OF NLB D.D. AND SUPERVISORY BOARD OF NLB D.D: THE SUPERVISORY BOARD OF NLB D.D. COMPOSED OF: PRIMOZ KARPE, CHAIRMAN - ANDREAS KLINGEN, VICE CHAIRMAN, - LASZLO ZOLTAN URBAN, MEMBER, - DAVID ERIC SIMON, MEMBER, - ALEXANDER BAYR, MEMBER, - PETER GROZNIK, MEMBER, IS HEREBY GRANTED DISCHARGE FOR THE BUSINESS YEAR 2018 </t>
  </si>
  <si>
    <t xml:space="preserve">THE GENERAL MEETING OF NLB D.D. HEREBY APPOINTS MARK WILLIAM LANE RICHARDS AS MEMBER OF THE SUPERVISORY BOARD OF NLB D.D. FROM THE DATE OF ADOPTION OF THIS RESOLUTION, THE TERM OF OFFICE STARTS ON THE DAY OF APPOINTMENT AND LASTS UNTIL COMPLETION OF THE ANNUAL GENERAL MEETING OF THE BANK, WHICH DECIDES ON ALLOCATION OF DISTRIBUTABLE PROFIT FOR THE FOURTH CONSECUTIVE YEAR FROM THE ELECTION, WHEREBY THE YEAR IN WHICH THE MEMBER WAS APPOINTED IS CONSIDERED TO BE THE FIRST YEAR </t>
  </si>
  <si>
    <t xml:space="preserve">THE GENERAL MEETING OF NLB D.D. HEREBY APPOINTS SHRENIK DHIRAJLAL DAVDA AS MEMBER OF THE SUPERVISORY BOARD OF NLB D.D. FROM THE DATE OF ADOPTION OF THIS RESOLUTION, THE TERM OF OFFICE STARTS ON THE DAY OF APPOINTMENT AND LASTS UNTIL COMPLETION OF THE ANNUAL GENERAL MEETING OF THE BANK, WHICH DECIDES ON ALLOCATION OF DISTRIBUTABLE PROFIT FOR THE FOURTH CONSECUTIVE YEAR FROM THE ELECTION, WHEREBY THE YEAR IN WHICH THE MEMBER WAS APPOINTED IS CONSIDERED TO BE THE FIRST YEAR </t>
  </si>
  <si>
    <t xml:space="preserve">THE GENERAL MEETING OF NLB D.D. HEREBY APPOINTS ANDREAS KLINGEN AS MEMBER OF THE SUPERVISORY BOARD OF NLB D.D. FROM THE DATE OF ADOPTION OF THIS RESOLUTION, THE TERM OF OFFICE STARTS ON THE DAY OF APPOINTMENT AND LASTS UNTIL COMPLETION OF THE ANNUAL GENERAL MEETING OF THE BANK, WHICH DECIDES ON ALLOCATION OF DISTRIBUTABLE PROFIT FOR THE FOURTH CONSECUTIVE YEAR FROM THE ELECTION, WHEREBY THE YEAR IN WHICH THE MEMBER WAS APPOINTED IS CONSIDERED TO BE THE FIRST YEAR </t>
  </si>
  <si>
    <t xml:space="preserve">THE GENERAL MEETING OF NLB D.D. HEREBY APPOINTS GREGOR ROK KASTELIC AS MEMBER OF THE SUPERVISORY BOARD OF NLB D.D. FROM THE DATE OF ADOPTION OF THIS RESOLUTION, THE TERM OF OFFICE STARTS ON THE DAY OF APPOINTMENT AND LASTS UNTIL COMPLETION OF THE ANNUAL GENERAL MEETING OF THE BANK, WHICH DECIDES ON ALLOCATION OF DISTRIBUTABLE PROFIT FOR THE FOURTH CONSECUTIVE YEAR FROM THE ELECTION, WHEREBY THE YEAR IN WHICH THE MEMBER WAS APPOINTED IS CONSIDERED TO BE THE FIRST YEAR </t>
  </si>
  <si>
    <t xml:space="preserve">AUTHORISATION FOR REDEEMING TREASURY SHARES AND EXCLUSION OF THE PREEMPTIVE RIGHT OF THE EXISTING SHAREHOLDERS IN THE DISPOSAL OF TREASURY SHARES WITH THE AIM OF ENSURING NLB D.D. TREASURY SHARES FOR THE PAYMENT OF VARIABLE PART OF THE REMUNERATION TO THE EMPLOYEES OF NLB D.D. IN THE FORM OF NLB D.D. SHARES, THE GENERAL MEETING OF NLB D.D. HEREBY AUTHORISES THE MANAGEMENT BOARD OF NLB D.D. TO BE ABLE TO REDEEM NLB D.D. TREASURY SHARES WITHIN THE PERIOD OF 36 MONTHS FROM THE ADOPTION OF THIS RESOLUTION BY MEANS OF TRANSACTIONS MADE ON THE REGULATED MARKET, WITH A MAXIMUM DEVIATION OF THE PURCHASE PRICE OF NLB D.D. SHARE (UP OR DOWN) OF NO MORE THAN 4% OF THE CLOSING PRICE OF NLB D.D. SHARE ON THE REGULATED MARKET AS AT THE LAST TRADING DAY PRIOR TO THE PURCHASE. THE AUTHORISATION IS VALID FOR ACQUIRING UP TO 36,542 NLB D.D. TREASURY SHARES, WHILE THE TOTAL PERCENTAGE OF SHARES ACQUIRED ON THE BASIS OF THIS AUTHORISATION, TOGETHER WITH THE TREASURY SHARES ALREADY IN POSSESSION OF NLB D.D., MAY NOT EXCEED 10% OF NLB D.D. SHARE CAPITAL (2,000,000 SHARES). NLB D.D. MAY DISPOSE OF TREASURY SHARES OBTAINED ON THE BASIS OF THIS AUTHORISATION BY USING THEM TO PAY THE VARIABLE PART OF REMUNERATION TO THE EMPLOYEES OF NLB D.D. IN THE FORM OF NLB D.D. SHARES. WHEN DISPOSING ITS TREASURY SHARES WHICH NLB D.D. ACQUIRED ON THE BASIS OF THIS AUTHORISATION, THE PREEMPTIVE RIGHT OF THE EXISTING SHAREHOLDERS TO ACQUIRE SHARES IS EXCLUDED IN FULL IN CASE TREASURY SHARES ARE DISPOSED OF FOR THE PURPOSE OF PAYING THE VARIABLE PART OF REMUNERATION TO THE EMPLOYEES OF NLB D.D. IN THE FORM OF NLB D.D. SHARES </t>
  </si>
  <si>
    <t xml:space="preserve">ADOPTION OF THE POLICY ON THE PROVISION OF DIVERSITY OF THE MANAGEMENT BODY AND SENIOR MANAGEMENT THE GENERAL MEETING OF NLB D.D. HEREBY ADOPTS THE POLICY ON THE PROVISION OF DIVERSITY OF THE MANAGEMENT BODY AND SENIOR MANAGEMENT </t>
  </si>
  <si>
    <t xml:space="preserve">ADOPTION OF THE POLICY ON THE SELECTION OF SUITABLE CANDIDATES FOR MEMBERS OF THE SUPERVISORY BOARD OF NLB D.D. THE GENERAL MEETING OF SHAREHOLDERS OF NLB D.D. HEREBY ADOPTS THE POLICY ON THE SELECTION OF SUITABLE CANDIDATES FOR THE SUPERVISORY BOARD OF NLB D.D </t>
  </si>
  <si>
    <t xml:space="preserve">PROPOSALS BY SHAREHOLDERS TO ITEM 1 (IF ANY) </t>
  </si>
  <si>
    <t xml:space="preserve">PROPOSALS BY SHAREHOLDERS TO ITEM 3.2 (IF ANY) </t>
  </si>
  <si>
    <t xml:space="preserve">PROPOSALS BY SHAREHOLDERS TO ITEM 3.3 (IF ANY) </t>
  </si>
  <si>
    <t xml:space="preserve">PROPOSALS BY SHAREHOLDERS TO ITEM 5.1 (IF ANY) </t>
  </si>
  <si>
    <t xml:space="preserve">PROPOSALS BY SHAREHOLDERS TO ITEM 5.2 (IF ANY) </t>
  </si>
  <si>
    <t xml:space="preserve">PROPOSALS BY SHAREHOLDERS TO ITEM 5.3 (IF ANY) </t>
  </si>
  <si>
    <t xml:space="preserve">PROPOSALS BY SHAREHOLDERS TO ITEM 5.4 (IF ANY) </t>
  </si>
  <si>
    <t xml:space="preserve">PROPOSALS BY SHAREHOLDERS TO ITEM 6 (IF ANY) </t>
  </si>
  <si>
    <t xml:space="preserve">PROPOSALS BY SHAREHOLDERS TO ITEM 7 (IF ANY) </t>
  </si>
  <si>
    <t xml:space="preserve">PROPOSALS BY SHAREHOLDERS TO ITEM 8 (IF ANY) </t>
  </si>
  <si>
    <t xml:space="preserve">PRESENTATION OF THE NLB GROUP 2018 ANNUAL REPORT (ANNUAL REPORT 2018), THE REPORT OF THE SUPERVISORY BOARD OF NLB D.D. ON THE RESULTS OF THE EXAMINATION OF THE NLB GROUP ANNUAL REPORT 2018 (REPORT OF THE SUPERVISORY BOARD OF NLB D.D.) AND THE INFORMATION ON THE INCOME OF THE NLB D.D. MANAGEMENT BOARD OF NLB D.D. AND SUPERVISORY BOARD OF NLB D.D. MEMBERS IN 2018 (INFORMATION ON THE INCOME) </t>
  </si>
  <si>
    <t xml:space="preserve">DISCUSSION ON THE INTERNAL AUDIT'S REPORT FOR 2018 AND THE OPINION OF THE SUPERVISORY BOARD OF NLB D.D </t>
  </si>
  <si>
    <t xml:space="preserve">OPENING, ESTABLISHMENT OF QUORUM AND ELECTION OF MEETING BODIES </t>
  </si>
  <si>
    <t xml:space="preserve">PRESENTATION OF ANNUAL REPORTS </t>
  </si>
  <si>
    <t xml:space="preserve">ALLOCATION OF DISTRIBUTABLE PROFIT IAO EUR 194,491,264.58: - EUR 142,600,000.00 FOR DIVIDENDS EUR 7.13 GROSS DIVIDEND/SHARE - EUR 51,891,264.58 UNDISTRIBUTED </t>
  </si>
  <si>
    <t xml:space="preserve">DISCHARGE TO MANAGEMENT BOARD </t>
  </si>
  <si>
    <t xml:space="preserve">DISCHARGE TO SUPERVISORY BOARD </t>
  </si>
  <si>
    <t xml:space="preserve">DISCUSSION ON THE INTERNAL AUDIT REPORT FOR 2018 </t>
  </si>
  <si>
    <t xml:space="preserve">ELECTION OF MEMBER OF THE SUPERVISORY BOARD: MARK WILLIAM LANE RIHARDS </t>
  </si>
  <si>
    <t xml:space="preserve">ELECTION OF MEMBER OF THE SUPERVISORY BOARD: SHRENIK DHIRAJLAL DAVDA </t>
  </si>
  <si>
    <t xml:space="preserve">ELECTION OF MEMBER OF THE SUPERVISORY BOARD: ANDREAS KLINGEN </t>
  </si>
  <si>
    <t xml:space="preserve">ELECTION OF MEMBER OF THE SUPERVISORY BOARD: GREGOR ROK KASTELIC </t>
  </si>
  <si>
    <t xml:space="preserve">AUTHORISATION FOR REDEEMING TREASURY SHARES AND EXCLUSION OF THE PREEMPTIVE RIGHT </t>
  </si>
  <si>
    <t xml:space="preserve">ADOPTION OF THE POLICY ON THE PROVISION OF DIVERSITY OF THE MANAGEMENT </t>
  </si>
  <si>
    <t xml:space="preserve">ADOPTION OF THE POLICY ON THE SELECTION OF SUITABLE CANDIDATES FOR THE SUPERVISORY BOARD </t>
  </si>
  <si>
    <t xml:space="preserve">PLEASE NOTE THAT THIS RESOLUTION IS A SHAREHOLDER PROPOSAL: REQUEST FOR NEW UPDATED ANNUAL REPORT FOR 2018 </t>
  </si>
  <si>
    <t xml:space="preserve">PLEASE NOTE THAT THIS RESOLUTION IS A SHAREHOLDER PROPOSAL: PROFIT SHALL REMAIN UNDISTRIBUTED </t>
  </si>
  <si>
    <t xml:space="preserve">PLEASE NOTE THAT THIS RESOLUTION IS A SHAREHOLDER PROPOSAL: MANAGEMENT BOARD SHALL NOT BE GRANTED OF DISCHARGE </t>
  </si>
  <si>
    <t xml:space="preserve">APPOINTMENT OF THE CHAIRPERSON OF THE GENERAL MEETING </t>
  </si>
  <si>
    <t xml:space="preserve">REVIEW OF THE REPORT OF THE EXCHANGE MANAGEMENT BOARD ON THE ACTIVITY OF THE COMPANY'S GROUP IN 2018 INCLUDING THE REPORT OF THE EXCHANGE MANAGEMENT BOARD ON THE ACTIVITY OF THE COMPANY IN 2018 </t>
  </si>
  <si>
    <t xml:space="preserve">REVIEW OF THE FINANCIAL STATEMENTS OF THE COMPANY FOR 2018 AND THE CONSOLIDATED FINANCIAL STATEMENTS OF THE COMPANY'S GROUP FOR 2018 </t>
  </si>
  <si>
    <t xml:space="preserve">REVIEW OF THE REPORTS OF THE EXCHANGE SUPERVISORY BOARD ON THE ASSESSMENT OF: THE REPORT OF THE EXCHANGE MANAGEMENT BOARD ON THE ACTIVITY OF THE COMPANY'S GROUP IN 2018 INCLUDING THE REPORT OF THE EXCHANGE MANAGEMENT BOARD ON THE ACTIVITY OF THE COMPANY IN 2018 </t>
  </si>
  <si>
    <t xml:space="preserve">REVIEW OF THE REPORTS OF THE EXCHANGE SUPERVISORY BOARD ON THE ASSESSMENT OF: THE FINANCIAL STATEMENTS OF THE COMPANY FOR 2018 AND THE CONSOLIDATED FINANCIAL STATEMENTS OF THE COMPANY'S GROUP FOR 2018 </t>
  </si>
  <si>
    <t xml:space="preserve">REVIEW OF THE REPORTS OF THE EXCHANGE SUPERVISORY BOARD ON THE ASSESSMENT OF: THE MOTION OF THE EXCHANGE MANAGEMENT BOARD CONCERNING DISTRIBUTION OF THE COMPANY'S PROFIT FOR 2018 </t>
  </si>
  <si>
    <t xml:space="preserve">REVIEW OF THE DOCUMENTS OF THE EXCHANGE SUPERVISORY BOARD: THE REPORT ON THE ACTIVITY OF THE EXCHANGE SUPERVISORY BOARD IN 2018 </t>
  </si>
  <si>
    <t xml:space="preserve">REVIEW OF THE DOCUMENTS OF THE EXCHANGE SUPERVISORY BOARD: THE ASSESSMENT OF THE SITUATION OF THE COMPANY FOR 2018 INCLUDING ASSESSMENT OF THE FINANCIAL SITUATION OF GPW, ASSESSMENT OF THE FINANCIAL SITUATION OF THE GPW GROUP, ASSESSMENT OF THE INTERNAL CONTROL SYSTEM AND THE SYSTEM OF MANAGEMENT OF RISKS MATERIAL TO THE COMPANY, ASSESSMENT OF THE MANNER OF GPWS FULFILMENT OF THE DISCLOSURE REQUIREMENTS CONCERNING APPLICATION OF CORPORATE GOVERNANCE RULES DETERMINED BY THE EXCHANGE RULES AND REGULATIONS CONCERNING CURRENT AND PERIODIC INFORMATION SUBMITTED BY THE ISSUERS OF SECURITIES, ASSESSMENT OF THE POLICY CONDUCTED BY GPW WITH REGARD TO SPONSORING, CHARITABLE AND OTHER SIMILAR ACTIVITIES, ASSESSMENT OF THE FUNCTIONING OF THE REMUNERATION POLICY IN GPW </t>
  </si>
  <si>
    <t xml:space="preserve">REVIEW OF THE DOCUMENTS OF THE EXCHANGE SUPERVISORY BOARD: THE ASSESSMENT OF THE COMPANY'S COMPLIANCE WITH THE PRINCIPLES OF CORPORATE GOVERNANCE FOR SUPERVISED INSTITUTIONS ISSUED BY THE POLISH FINANCIAL SUPERVISORY AUTHORITY </t>
  </si>
  <si>
    <t xml:space="preserve">APPROVAL OF THE REPORT OF THE EXCHANGE MANAGEMENT BOARD ON THE ACTIVITY OF THE COMPANY AND THE FINANCIAL STATEMENTS FOR 2018 </t>
  </si>
  <si>
    <t xml:space="preserve">ADOPTION OF THE RESOLUTION CONCERNING DISTRIBUTION OF THE COMPANY'S PROFIT FOR 2018 </t>
  </si>
  <si>
    <t xml:space="preserve">APPROVAL OF THE REPORT OF THE EXCHANGE MANAGEMENT BOARD ON THE ACTIVITY OF THE COMPANY'S GROUP IN 2018 AND THE CONSOLIDATED FINANCIAL STATEMENTS OF THE COMPANY'S GROUP FOR 2018 </t>
  </si>
  <si>
    <t xml:space="preserve">VOTE OF DISCHARGE OF DUTIES TO MEMBERS OF THE EXCHANGE SUPERVISORY BOARD FOR 2018 </t>
  </si>
  <si>
    <t xml:space="preserve">VOTE OF DISCHARGE OF DUTIES TO MEMBERS OF THE EXCHANGE MANAGEMENT BOARD FOR 2018 </t>
  </si>
  <si>
    <t xml:space="preserve">ELECTION OF ELECTION OF AN ARBITRATOR OF THE EXCHANGE COURT </t>
  </si>
  <si>
    <t xml:space="preserve">ELECTION OF THE PRESIDENT AND THE VICE-PRESIDENT OF THE EXCHANGE COURT </t>
  </si>
  <si>
    <t xml:space="preserve">PLEASE NOTE THAT THIS RESOLUTION IS A SHAREHOLDER PROPOSAL: ADOPTION OF A RESOLUTION DETERMINING THE TERMS OF SETTING THE REMUNERATION OF MEMBERS OF THE MANAGEMENT BOARD OF THE WARSAW STOCK EXCHANGE AND INVALIDATION OF PREVIOUS RESOLUTIONS IN THAT MATTER </t>
  </si>
  <si>
    <t xml:space="preserve">PLEASE NOTE THAT THIS RESOLUTION IS A SHAREHOLDER PROPOSAL: ADOPTION OF A RESOLUTION DETERMINING THE TERMS OF SETTING THE REMUNERATION OF MEMBERS OF THE SUPERVISORY BOARD OF THE WARSAW STOCK EXCHANGE AND INVALIDATION OF A PREVIOUS RESOLUTION IN THAT MATTER </t>
  </si>
  <si>
    <t xml:space="preserve">OPENING OF THE GENERAL MEETING </t>
  </si>
  <si>
    <t xml:space="preserve">CLOSING OF THE GENERAL MEETING </t>
  </si>
  <si>
    <t>BULGARIAN REAL ESTATE FD INC</t>
  </si>
  <si>
    <t>ANNUAL REPORT OF THE BOARD OF DIRECTORS ON THE ACTIVITY AND MANAGEMENT OF THE SPECIAL PURPOSE VEHICLE IN 2018</t>
  </si>
  <si>
    <t>REPORT OF THE REGISTERED AUDITOR ON THE AUDIT OF THE ANNUAL FINANCIAL STATEMENT FOR 2018</t>
  </si>
  <si>
    <t>REPORT ON THE WORK OF THE AUDIT COMMITTEE OF THE SPECIAL PURPOSE VEHICLE FOR 2018</t>
  </si>
  <si>
    <t>APPROVAL OF THE ANNUAL FINANCIAL STATEMENT OF THE SPECIAL PURPOSE VEHICLE FOR 2018</t>
  </si>
  <si>
    <t>REPORT OF THE DIRECTOR OF INVESTOR RELATIONS</t>
  </si>
  <si>
    <t>REPORT ON APPLICATION OF THE REMUNERATION POLICY FOR 2018</t>
  </si>
  <si>
    <t>RELIEVING FROM LIABILITY THE MEMBERS OF THE BOARD OF DIRECTORS FOR THEIR WORK IN 2018</t>
  </si>
  <si>
    <t>PASSING A DECISION FOR DISTRIBUTION OF THE FINANCIAL RESULT</t>
  </si>
  <si>
    <t>APPOINTMENT OF A REGISTERED AUDITOR FOR 2019 FINANCIAL YEAR</t>
  </si>
  <si>
    <t>AMENDMENT OF THE ARTICLES OF ASSOCIATION OF THE SPECIAL PURPOSE VEHICLE</t>
  </si>
  <si>
    <t xml:space="preserve">MANAGEMENT BOARD'S PRESENTATION OF: THE MANAGEMENT BOARD'S REPORT ON THE COMPANY'S ACTIVITIES IN THE FINANCIAL YEAR 2018 AND THE COMPANY'S FINANCIAL STATEMENTS FOR THE FINANCIAL YEAR 2018 </t>
  </si>
  <si>
    <t xml:space="preserve">MANAGEMENT BOARD'S PRESENTATION OF: THE MANAGEMENT BOARD'S REPORT ON THE ACTIVITIES OF THE CAPITAL GROUP OF THE COMPANY IN THE FINANCIAL YEAR 2018 AND THE CONSOLIDATED FINANCIAL STATEMENTS OF THE CAPITAL GROUP OF THE COMPANY FOR THE FINANCIAL YEAR 2018 </t>
  </si>
  <si>
    <t xml:space="preserve">MANAGEMENT BOARD'S PRESENTATION OF: THE MANAGEMENT BOARD'S REPORT ON THE ACTIVITIES OF CYFROWY POLSAT TRADE MARKS SP. Z O.O. AND THE FINANCIAL STATEMENTS OF CYFROWY POLSAT TRADE MARKS SP. Z O.O. (COMPANY MERGED INTO CYFROWY POLSAT S.A. ON NOVEMBER 30, 2018) FOR THE PERIOD FROM JANUARY 1, 2018 TO NOVEMBER 30, 2018 </t>
  </si>
  <si>
    <t xml:space="preserve">MANAGEMENT BOARD'S PRESENTATION OF: THE FINANCIAL STATEMENTS OF EILEME 1 AB (PUBL) SEATED IN STOCKHOLM (COMPANY MERGED INTO CYFROWY POLSAT S.A. ON APRIL 28, 2018) FOR THE PERIOD FROM JANUARY 1, 2018 TO APRIL 28, 2018 </t>
  </si>
  <si>
    <t xml:space="preserve">THE SUPERVISORY BOARD'S PRESENTATION OF ITS STATEMENT CONCERNING THE EVALUATION OF THE MANAGEMENT BOARD'S REPORT ON THE COMPANY'S ACTIVITIES IN THE FINANCIAL YEAR 2018 AND THE COMPANY'S FINANCIAL STATEMENTS FOR THE FINANCIAL YEAR 2018, AS WELL AS THE MANAGEMENT BOARD'S MOTION REGARDING THE DISTRIBUTION OF THE COMPANY'S PROFIT GENERATED IN THE FINANCIAL YEAR 2018 </t>
  </si>
  <si>
    <t xml:space="preserve">THE SUPERVISORY BOARD'S PRESENTATION OF THE EVALUATION OF THE COMPANY'S STANDING AND THE MANAGEMENT BOARD'S ACTIVITIES </t>
  </si>
  <si>
    <t xml:space="preserve">CONSIDERATION AND ADOPTION OF A RESOLUTION APPROVING THE MANAGEMENT BOARD'S REPORT ON THE COMPANY'S ACTIVITIES IN THE FINANCIAL YEAR 2018 </t>
  </si>
  <si>
    <t xml:space="preserve">CONSIDERATION AND ADOPTION OF A RESOLUTION APPROVING THE COMPANY'S ANNUAL FINANCIAL STATEMENTS FOR THE FINANCIAL YEAR 2018 </t>
  </si>
  <si>
    <t xml:space="preserve">CONSIDERATION AND ADOPTION OF A RESOLUTION APPROVING THE MANAGEMENT BOARD'S REPORT ON ACTIVITIES OF THE CAPITAL GROUP OF THE COMPANY IN THE FINANCIAL YEAR 2018 </t>
  </si>
  <si>
    <t xml:space="preserve">CONSIDERATION AND ADOPTION OF A RESOLUTION APPROVING THE CONSOLIDATED ANNUAL FINANCIAL STATEMENTS OF THE CAPITAL GROUP OF THE COMPANY FOR THE FINANCIAL YEAR 2018 </t>
  </si>
  <si>
    <t xml:space="preserve">CONSIDERATION AND ADOPTION OF A RESOLUTION APPROVING THE MANAGEMENT BOARD'S REPORT ON ACTIVITIES OF CYFROWY POLSAT TRADE MARKS SP. Z O.O. FOR THE PERIOD FROM JANUARY 1, 2018 TO NOVEMBER 30, 2018 </t>
  </si>
  <si>
    <t xml:space="preserve">CONSIDERATION AND ADOPTION OF A RESOLUTION APPROVING THE FINANCIAL STATEMENTS OF CYFROWY POLSAT TRADE MARKS SP. Z O.O. FOR THE PERIOD FROM JANUARY 1, 2018 TO NOVEMBER 30, 2018 </t>
  </si>
  <si>
    <t xml:space="preserve">CONSIDERATION AND ADOPTION OF A RESOLUTION APPROVING THE FINANCIAL STATEMENTS OF EILEME 1 AB (PUBL) FOR THE PERIOD FROM JANUARY 1, 2018 TO APRIL 28, 2018 </t>
  </si>
  <si>
    <t xml:space="preserve">CONSIDERATION AND ADOPTION OF A RESOLUTION APPROVING THE SUPERVISORY BOARD'S REPORT FOR THE FINANCIAL YEAR 2018 </t>
  </si>
  <si>
    <t xml:space="preserve">ADOPTION OF RESOLUTIONS GRANTING A VOTE OF APPROVAL TO THE MEMBERS OF THE MANAGEMENT BOARD FOR THE PERFORMANCE OF THEIR DUTIES IN THE YEAR 2018 </t>
  </si>
  <si>
    <t xml:space="preserve">ADOPTION OF RESOLUTIONS GRANTING A VOTE OF APPROVAL TO THE MEMBERS OF THE SUPERVISORY BOARD FOR THE PERFORMANCE OF THEIR DUTIES IN THE YEAR 2018 </t>
  </si>
  <si>
    <t xml:space="preserve">ADOPTION OF RESOLUTIONS GRANTING A VOTE OF APPROVAL TO THE MEMBERS OF THE MANAGEMENT BOARD OF CYFROWY POLSAT TRADE MARKS SP. Z O.O. FOR THE PERFORMANCE OF THEIR DUTIES FOR THE PERIOD FROM JANUARY 1, 2018 TO NOVEMBER 30, 2018 </t>
  </si>
  <si>
    <t xml:space="preserve">ADOPTION OF RESOLUTIONS GRANTING A VOTE OF APPROVAL TO THE MEMBERS OF THE MANAGEMENT BOARD OF EILEME 1 AB (PUBL) FOR THE PERFORMANCE OF THEIR DUTIES FOR THE PERIOD FROM JANUARY 1, 2018 TO APRIL 28, 2018 </t>
  </si>
  <si>
    <t xml:space="preserve">ADOPTION OF A RESOLUTION ON THE DISTRIBUTION OF THE COMPANY'S PROFIT FOR THE FINANCIAL YEAR 2018 AND THE ALLOCATION OF A PART OF PROFITS EARNED IN PREVIOUS YEARS FOR A DIVIDEND PAYOUT </t>
  </si>
  <si>
    <t xml:space="preserve">ADOPTION OF A RESOLUTION ON THE DISTRIBUTION OF THE PROFIT OF CYFROWY POLSAT TRADEMARKS SP. Z O.O. FOR THE PERIOD FROM JANUARY 1, 2018 TO NOVEMBER 30, 2018 </t>
  </si>
  <si>
    <t xml:space="preserve">ADOPTION OF A RESOLUTION ON THE DISTRIBUTION OF THE PROFIT OF EILEME 1 AB (PUBL) FOR THE PERIOD FROM JANUARY 1, 2018 TO APRIL 28, 2018 </t>
  </si>
  <si>
    <t xml:space="preserve">OPENING OF THE ANNUAL GENERAL MEETING </t>
  </si>
  <si>
    <t xml:space="preserve">CLOSING OF THE ANNUAL GENERAL MEETING </t>
  </si>
  <si>
    <t xml:space="preserve">ELECTION OF DIRECTOR: UNGUR RAMONA </t>
  </si>
  <si>
    <t xml:space="preserve">ELECTION OF DIRECTOR: NISTORAN DORIN-LIVIU </t>
  </si>
  <si>
    <t xml:space="preserve">ELECTION OF DIRECTOR: VOLINTIRU CONSTANTIN ADRIAN </t>
  </si>
  <si>
    <t xml:space="preserve">ELECTION OF DIRECTOR: GRIGORESCU REMUS </t>
  </si>
  <si>
    <t xml:space="preserve">ELECTION OF DIRECTOR: CIOBANU ROMEO CRISTIAN </t>
  </si>
  <si>
    <t xml:space="preserve">ELECTION OF DIRECTOR: JUDE ARISTOTEL MARIUS </t>
  </si>
  <si>
    <t xml:space="preserve">ELECTION OF DIRECTOR: PETRUS ANTONIUS MARIA JANSEN </t>
  </si>
  <si>
    <t xml:space="preserve">ELECTION OF DIRECTOR: HAVRILET NICULAE </t>
  </si>
  <si>
    <t xml:space="preserve">ELECTION OF DIRECTOR: PARPALA CAIUS-MIHAI </t>
  </si>
  <si>
    <t xml:space="preserve">ELECTION OF DIRECTOR: STAN OLTEANU MANUELA PETRONELA </t>
  </si>
  <si>
    <t xml:space="preserve">ELECTION OF DIRECTOR: HARABOR TUDOREL </t>
  </si>
  <si>
    <t xml:space="preserve">ELECTION OF DIRECTOR: CIMPEANU NICOLAE </t>
  </si>
  <si>
    <t xml:space="preserve">THE MANDATE TERM OF THE BOARD OF DIRECTORS MEMBERS IS: 4 (FOUR) MONTHS, IN ACCORDANCE WITH THE PROVISIONS OF GEO109/2011 ON CORPORATE GOVERNANCE OF PUBLIC ENTERPRISES, ART. 641 AS AMENDED FROM TIME TO TIME AND APPROVED BY LAW 111/2016, FOR INTERIM DIRECTORS APPOINTED IN ACCORDANCE WITH ARTICLE 1 ABOVE </t>
  </si>
  <si>
    <t xml:space="preserve">THE MANDATE TERM OF THE BOARD OF DIRECTORS MEMBERS IS: EQUAL WITH THE REMAINING PERIOD OF THE MANDATE APPROVED BY OGMS RESOLUTION NO. 8 OF JULY 6, 2018, ARTICLE 2 FOR THE MEMBERS OF THE BOARD RECONFIRMED IN COMPLIANCE WITH ON CORPORATE GOVERNANCE OF PUBLIC ENTERPRISES, ARTICLE 32 PAR. (8) AS AMENDED FROM TIME TO TIME AND APPROVED BY LAW 111/2016 </t>
  </si>
  <si>
    <t xml:space="preserve">THE FIXED GROSS MONTHLY INDEMNITY OF THE DIRECTORS ELECTED BY MEANS OF THE CUMULATIVE VOTING METHOD IS ESTABLISHED IN ACCORDANCE WITH THE OGMS RESOLUTION NO. 8 OF JULY 6, 2018, ARTICLE 3 </t>
  </si>
  <si>
    <t xml:space="preserve">DIRECTOR'S AGREEMENT FORM TO BE CONCLUDED WITH THE INTERIM DIRECTORS ELECTED BY CUMULATIVE VOTING, AS ANNEXED, IS APPROVED. FOR RECONFIRMED DIRECTORS THE PROVISIONS OF DIRECTOR'S AGREEMENTS CONCLUDED AT THE DAY OF APPOINTMENT AND THE RELATED ADDENDA (IF APPLICABLE) ARE VALID </t>
  </si>
  <si>
    <t xml:space="preserve">THE REPRESENTATIVE OF THE MAJORITY SHAREHOLDER, THE ROMANIAN STATE ACTING THROUGH THE MINISTRY OF ENERGY, IS MANDATED TO SIGN THE MANDATE CONTRACTS WITH THE MEMBERS OF S.N.G.N. ROMGAZ S.A. BOARD OF DIRECTORS </t>
  </si>
  <si>
    <t xml:space="preserve">PLEASE NOTE CUMULATIVE VOTING APPLIES TO THIS RESOLUTION REGARDING THE ELECTION OF DIRECTORS. OUT OF THE 12 DIRECTORS PRESENTED FOR ELECTION, A MAXIMUM OF 7 DIRECTORS ARE TO BE ELECTED. IF YOU WISH TO CUMULATE YOUR VOTE, PLEASE CONTACT YOUR CLIENT SERVICE REPRESENTATIVE, OTHERWISE ONLY THE SHARE AMOUNT HELD ON THE ACCOUNT WILL BE APPLIED EVENLY TO THE DIRECTORS YOU WISH TO VOTE FOR. STANDING INSTRUCTIONS HAVE BEEN REMOVED FOR THIS MEETING. IF YOU HAVE FURTHER QUESTIONS PLEASE CONTACT YOUR CLIENT SERVICE REPRESENTATIVE </t>
  </si>
  <si>
    <t xml:space="preserve">APPROVE ALLOCATION OF INCOME AND DIVIDENDS OF CZK 24 PER SHARE </t>
  </si>
  <si>
    <t xml:space="preserve">RATIFY AUDITOR </t>
  </si>
  <si>
    <t xml:space="preserve">APPROVE BUSINESS STRATEGY FOR NEXT YEAR </t>
  </si>
  <si>
    <t xml:space="preserve">PLEASE NOTE THAT THIS RESOLUTION IS A SHAREHOLDER PROPOSAL: RECALL AND ELECT SUPERVISORY BOARD MEMBERS </t>
  </si>
  <si>
    <t xml:space="preserve">PLEASE NOTE THAT THIS RESOLUTION IS A SHAREHOLDER PROPOSAL: RECALL AND ELECT MEMBERS OF AUDIT COMMITTEE </t>
  </si>
  <si>
    <t xml:space="preserve">RECEIVE BOARD OF DIRECTORS REPORT ON COMPANY'S OPERATIONS AND STATE OF ITS ASSETS </t>
  </si>
  <si>
    <t xml:space="preserve">RECEIVE SUPERVISORY BOARD REPORT </t>
  </si>
  <si>
    <t xml:space="preserve">ELECTION OF THE CHAIRMAN OF THE ORDINARY GENERAL MEETING OF THE BANK POLSKA KASA OPIEKI SPOLKA AKCYJNA </t>
  </si>
  <si>
    <t xml:space="preserve">VERIFICATION WHETHER THE ORDINARY GENERAL MEETING OF THE BANK POLSKA KASA OPIEKI SPOLKA AKCYJNA WAS CONVENED CORRECTLY AND IS CAPABLE TO TAKE RESOLUTIONS </t>
  </si>
  <si>
    <t xml:space="preserve">ELECTION OF THE VOTE COUNTING COMMITTEE </t>
  </si>
  <si>
    <t xml:space="preserve">ADOPTION OF THE AGENDA OF THE ORDINARY GENERAL MEETING OF THE BANK POLSKA KASA OPIEKI SPOLKA AKCYJNA </t>
  </si>
  <si>
    <t xml:space="preserve">REVIEW OF THE REPORT OF THE BANKS MANAGEMENT BOARD ON THE BANK PEKAO S.A.'S OPERATIONS IN THE FINANCIAL YEAR 2018 </t>
  </si>
  <si>
    <t xml:space="preserve">REVIEW OF THE INDIVIDUAL FINANCIAL STATEMENTS OF THE BANK PEKAO S.A. FOR THE YEAR ENDED ON THE 31ST DECEMBER 2018 </t>
  </si>
  <si>
    <t xml:space="preserve">REVIEW OF THE REPORT OF THE BANKS MANAGEMENT BOARD ON THE BANK PEKAO S.A. CAPITAL GROUPS OPERATIONS IN THE FINANCIAL YEAR 2018 </t>
  </si>
  <si>
    <t xml:space="preserve">REVIEW OF THE CONSOLIDATED FINANCIAL STATEMENTS OF THE BANK PEKAO S.A. CAPITAL GROUP FOR THE YEAR ENDED ON THE 31ST OF DECEMBER, 2018 </t>
  </si>
  <si>
    <t xml:space="preserve">REVIEW OF THE REQUEST OF THE BANKS MANAGEMENT BOARD RELATED TO THE COVERAGE OF UNDIVIDED LOSS FROM PREVIOUS YEARS, WHICH HAS ARISEN AS A RESULT OF CHANGE IN ACCOUNTING PRINCIPLES IN RELATION TO THE APPLICATION OF THE INTERNATIONAL FINANCIAL REPORTING STANDARD NO. 9 (FINANCIAL INSTRUMENTS) FOR THE FIRST TIME </t>
  </si>
  <si>
    <t xml:space="preserve">REVIEW OF THE REQUEST OF THE BANKS MANAGEMENT BOARD RELATED TO THE NET PROFIT DISTRIBUTION OF THE BANK POLSKA KASA OPIEKI SPOLKA AKCYJNA FOR THE FINANCIAL YEAR 2018 </t>
  </si>
  <si>
    <t xml:space="preserve">REVIEW OF THE REPORT OF THE SUPERVISORY BOARD OF THE BANK POLSKA KASA OPIEKI SPOLKA AKCYJNA ON THEIR OPERATIONS IN 2018 AND RESULTS OF THE ASSESSMENT OF REPORTS ON OPERATIONS OF THE BANK POLSKA KASA OPIEKI S.A. AND THE CAPITAL GROUP OF THE BANK POLSKA KASA OPIEKI SPOLKA AKCYJNA FOR THE YEAR 2018, FINANCIAL REPORTS OF THE BANK POLSKA KASA OPIEKI SPOLKA AKCYJNA AND THE CAPITAL GROUP OF THE BANK POLSKA KASA OPIEKI SPOLKA AKCYJNA FOR THE YEAR ENDED ON THE 31ST OF DECEMBER 2018, REQUESTS OF THE BANKS MANAGEMENT BOARD ON THE COVERAGE OF UNDIVIDED LOSS FROM PREVIOUS YEARS, WHICH HAS ARISEN AS A RESULT OF CHANGE IN ACCOUNTING PRINCIPLES IN RELATION TO THE APPLICATION OF THE INTERNATIONAL FINANCIAL REPORTING STANDARD NO. 9 FOR THE FIRST TIME AND PROFIT DISTRIBUTION OF THE BANK POLSKA KASA OPIEKI SPOLKA AKCYJNA FOR THE YEAR 2018 </t>
  </si>
  <si>
    <t xml:space="preserve">APPROVAL OF THE REPORT OF THE BANKS MANAGEMENT BOARD ON THE BANK PEKAO S.A.'S OPERATIONS IN 2018 </t>
  </si>
  <si>
    <t xml:space="preserve">APPROVAL OF INDIVIDUAL FINANCIAL STATEMENTS OF THE BANK PEKAO SPOLKA AKCYJNA. FOR THE YEAR ENDED ON THE 31ST OF DECEMBER 2018 </t>
  </si>
  <si>
    <t xml:space="preserve">APPROVAL OF THE REPORT OF THE BANKS MANAGEMENT BOARD ON THE BANK PEKAO S.A CAPITAL GROUP'S OPERATIONS IN 2018 </t>
  </si>
  <si>
    <t xml:space="preserve">APPROVAL OF THE CONSOLIDATED FINANCIAL STATEMENTS OF THE CAPITAL GROUP OF THE BANK PEKAO S.A. FOR THE YEAR ENDED ON THE 31ST DECEMBER 2018 </t>
  </si>
  <si>
    <t xml:space="preserve">COVERAGE OF UNDIVIDED LOSS FROM PREVIOUS YEARS, WHICH HAS ARISEN AS A RESULT OF CHANGE IN ACCOUNTING PRINCIPLES IN RELATION TO THE APPLICATION OF THE INTERNATIONAL FINANCIAL REPORTING STANDARD NO. 9 (FINANCIAL INSTRUMENTS) FOR THE FIRST TIME AND USE OF RESERVE CAPITAL OF THE BANK POLSKA KASA OPIEKI SPOLKA AKCYJNA FOR THIS PURPOSE </t>
  </si>
  <si>
    <t xml:space="preserve">NET PROFIT DISTRIBUTION OF THE BANK POLSKA KASA OPIEKI SPOLKA AKCYJNA FOR 2018 </t>
  </si>
  <si>
    <t xml:space="preserve">APPROVAL OF THE REPORT OF THE SUPERVISORY BOARD OF THE BANK POLSKA KASA OPIEKI SPOLKA AKCYJNA ON THEIR OPERATIONS IN 2018 </t>
  </si>
  <si>
    <t xml:space="preserve">GRANTING A VOTE OF APPROVAL TO THE MEMBERS OF THE MANAGEMENT BOARD OF THE BANK POLSKA KASA OPIEKI SPOLKA AKCYJNA FOR FULFILMENT OF THEIR DUTIES IN 2018 </t>
  </si>
  <si>
    <t xml:space="preserve">GRANTING A VOTE OF APPROVAL TO THE MEMBERS OF THE SUPERVISORY BOARD OF THE BANK POLSKA KASA OPIEKI SPOLKA AKCYJNA FOR FULFILMENT OF THEIR DUTIES IN 2018 </t>
  </si>
  <si>
    <t xml:space="preserve">PRESENTATION OF MATERIAL ELEMENTS OF THE PLAN OF DIVIDING THE CENTRALNY DOM MAKLERSKI PEKAO S.A., THE REPORT OF THE MANAGEMENT BOARD DATED THE 27TH OF FEBRUARY 2019, JUSTIFYING THE DIVISION OF THE CENTRALNY DOM MAKLERSKI PEKAO S.A., OPINION OF THE CHARTERED AUDITOR AND ANY MATERIAL CHANGES RELATED TO ASSETS AND LIABILITIES THAT HAVE OCCURRED BETWEEN THE DATE THE DIVISION PLAN WAS EXECUTED AND THE DATE OF PASSING THE RESOLUTION ON THE DIVISION OF THE CENTRALNY DOM MAKLERSKI PEKAO S.A </t>
  </si>
  <si>
    <t xml:space="preserve">TAKING A RESOLUTION ON THE DIVISION OF THE CENTRALNY DOM MAKLERSKI PEKAO S.A </t>
  </si>
  <si>
    <t xml:space="preserve">REPORT ON THE ASSESSMENT OF THE REMUNERATION POLICY OF THE BANK POLSKA KASA OPIEKI SPOLKA AKCYJNA AND TAKING A RESOLUTION ON THAT MATTER </t>
  </si>
  <si>
    <t xml:space="preserve">PRESENTATION BY THE SUPERVISORY BOARD OF THE REPORT ON THE ASSESSMENT OF THE BANK POLSKA KASA OPIEKI SPOLKA AKCYJNA'S APPLICATION OF THE CORPORATE GOVERNANCE PRINCIPLES FOR SUPERVISED INSTITUTIONS IN 2018 </t>
  </si>
  <si>
    <t xml:space="preserve">REVIEW OF THE REQUEST OF THE BANKS MANAGEMENT BOARD AND TAKING RESOLUTIONS ON AMENDING THE STATUTE OF THE BANK POLSKA KASA OPIEKI SPOLKA AKCYJNA </t>
  </si>
  <si>
    <t xml:space="preserve">ADOPTION OF RESOLUTIONS ON THE AMENDMENT OF THE STATUTE OF BANK POLSKA KASA OPIEKI SPOLKA AKCYJNA </t>
  </si>
  <si>
    <t xml:space="preserve">ADOPTION OF A RESOLUTION ON THE AMENDMENT OF THE RESOLUTION NO. 42 OF THE ORDINARY GENERAL MEETING OF BANK POLSKA KASA OPIEKI SPOLKA AKCYJNA REGARDING THE PRINCIPLES OF SHAPING THE REMUNERATION OF THE MANAGEMENT BOARD OF THE BANK POLSKA KASA OPIEKI SPOLKA AKCYJNA, DATED 21ST OF JUNE 2018 </t>
  </si>
  <si>
    <t xml:space="preserve">ADOPTION OF A RESOLUTION REGARDING THE AMENDMENT OF THE RESOLUTION NO. 41 OF THE ORDINARY GENERAL MEETING OF BANK POLSKA KASA OPIEKI SPOLKA AKCYJNA REGARDING THE PRINCIPLES OF SHAPING THE REMUNERATION OF MEMBERS OF THE SUPERVISORY BOARD OF BANK POLSKA KASA OPIEKI SPOLKA AKCYJNA OF 21ST OF JUNE, 2018 </t>
  </si>
  <si>
    <t xml:space="preserve">OPENING OF THE ORDINARY GENERAL MEETING OF THE BANK POLSKA KASA OPIEKI SPOLKA AKCYJNA </t>
  </si>
  <si>
    <t xml:space="preserve">CLOSING OF THE ORDINARY GENERAL MEETING OF THE BANK POLSKA KASA OPIEKI SPOLKA AKCYJNA </t>
  </si>
  <si>
    <t xml:space="preserve">THE APPROVAL OF (I) THE EXECUTION OF AN ADDENDUM TO THE MANAGEMENT AGREEMENT BETWEEN FONDUL PROPRIETATEA S.A. AND FRANKLIN TEMPLETON INTERNATIONAL SERVICES S.A R.L. SIGNED ON 14 FEBRUARY 2018, NEEDED IN THE CONTEXT OF THE EXIT OF THE UNITED KINGDOM OF GREAT BRITAIN AND NORTHERN IRELAND FROM THE EUROPEAN UNION AND (II) THE APPROVAL OF THE EMPOWERMENT OF MR. SORIN MIHAI MINDRUTESCU, THE CHAIRMAN OF THE BOARD OF NOMINEES (WITH POSSIBILITY OF SUBSTITUTION BY ANOTHER MEMBER OF THE BOARD OF NOMINEES) TO SIGN THE ADDENDUM TO THE MANAGEMENT AGREEMENT MENTIONED ABOVE IN THE NAME AND IN BEHALF OF FONDUL PROPRIETATEA S.A </t>
  </si>
  <si>
    <t xml:space="preserve">ACCORDING TO ARTICLE 19 PARAGRAPH (3) OF THE CONSTITUTIVE ACT OF FONDUL PROPRIETATEA S.A: THE APPROVAL OF (I) THE RENEWAL OF THE MANDATE OF FRANKLIN TEMPLETON INTERNATIONAL SERVICES S.A R.L., A SOCIETE A RESPONSABILITE LIMITEE, WHOSE REGISTERED OFFICE IS LOCATED AT 8A RUE ALBERT BORSCHETTE, L-1246 LUXEMBOURG AND REGISTERED WITH THE LUXEMBOURG REGISTER OF COMMERCE AND COMPANIES UNDER NUMBER B 36.979, AS ITS SOLE DIRECTOR THAT ACTS AS THE ALTERNATIVE INVESTMENT FUND MANAGER OF FONDUL PROPRIETATEA S.A., DIRECTLY OR VIA ITS BRANCH OPENED IN ROMANIA, FRANKLIN TEMPLETON INTERNATIONAL SERVICES S.A R.L. LUXEMBOURG, BUCHAREST BRANCH, REGISTERED WITH THE BUCHAREST TRADE REGISTRY UNDER NUMBER J40/16822/2018, AND SOLE IDENTIFICATION NUMBER 40198471, WITH ITS HEADQUARTERS IN BUCHAREST, 78-80 BUZESTI STREET, 8TH FLOOR, 1ST DISTRICT, ZIP CODE 011017, FOR A DURATION OF TWO (2) YEARS STARTING WITH 1 APRIL 2020; (II) THE EXECUTION OF THE MANAGEMENT AGREEMENT (IN THE FORM DESCRIBED IN THE SUPPORTING DOCUMENTATION) BETWEEN FONDUL PROPRIETATEA S.A. AND FRANKLIN TEMPLETON INTERNATIONAL SERVICES S.A R.L. WHICH WILL BE IN FULL FORCE AND EFFECT STARTING WITH 1 APRIL 2020; (III) EMPOWERING MR. SORIN MIHAI MINDRUTESCU, THE CHAIRMAN OF THE BOARD OF NOMINEES (WITH AUTHORITY TO BE SUBSTITUTED BY ANOTHER MEMBER OF THE BOARD OF NOMINEES) TO SIGN THE SAID MANAGEMENT AGREEMENT FOR AND ON BEHALF OF FONDUL PROPRIETATEA S.A. THE LIST CONTAINING THE DATA REGARDING FRANKLIN TEMPLETON INTERNATIONAL SERVICES S.A R.L. (INCLUDING THE NAME, HEADQUARTERS, LICENCE, THE EVIDENCE OF REGISTRATION WITH TRADE REGISTRY, THE PROOF OF REGISTRATION WITH THE PUBLIC REGISTER OF FSA, AND ALL DATA REGARDING THE BRANCH OPENED IN BUCHAREST) IS PUBLISHED ON THE WEBPAGE OF THE COMPANY AND IS AVAILABLE AT ITS HEADQUARTERS FOR THE SHAREHOLDERS' INFORMATION </t>
  </si>
  <si>
    <t xml:space="preserve">ACCORDING TO ARTICLE 19 PARAGRAPH (3) OF THE CONSTITUTIVE ACT OF FONDUL PROPRIETATEA S.A: THE APPROVAL OF THE APPOINTMENT OF A NEW SOLE DIRECTOR OF FONDUL PROPRIETATEA S.A. THAT WILL ACT AS ALTERNATIVE INVESTMENT FUND MANAGER FOR A MANDATE OF TWO (2) YEARS STARTING WITH 1 APRIL 2020, ACCORDING TO LEGAL PROVISIONS IN FORCE. FOR THIS POINT, SHAREHOLDERS CAN PROPOSE CANDIDATES UNTIL 3 JUNE 2019, 6:00 PM (ROMANIAN TIME) AND THE PROPOSALS SHOULD BE FILED AT THE HEADQUARTERS OF THE COMPANY, IN BUCHAREST, 78-80 BUZESTI STREET, 7TH FLOOR, 1ST DISTRICT, ZIP CODE 011017, ROMANIA, OR BY E-MAIL HAVING INCORPORATED AN EXTENDED ELECTRONIC SIGNATURE IN ACCORDANCE WITH LAW NO. 455/2001 REGARDING ELECTRONIC SIGNATURE, AT OFFICE@FONDULPROPRIETATEA.RO. THE PROPOSALS, TOGETHER WITH PROFESSIONAL QUALIFICATION AND THE EVIDENCES RELATED TO THE LICENCES THAT ALLOW THE CANDIDATE TO MANAGE FONDUL PROPRIETATEA S.A., WILL BE PUBLISHED ON THE WEBPAGE OF THE COMPANY AND WILL BE UPDATED ON DAILY BASIS. THE APPROVAL OF THE EMPOWERMENT OF THE BOARD OF NOMINEES TO NEGOTIATE AND EXECUTE THE MANAGEMENT AGREEMENT WITH THE SELECTED CANDIDATE AND TO IMPLEMENT ALL RELEVANT FORMALITIES FOR AUTHORISING AND THE COMPLETION OF THE APPOINTMENT </t>
  </si>
  <si>
    <t xml:space="preserve">IN ACCORDANCE WITH ARTICLE 176 PARAGRAPH (1) OF REGULATION NO. 5/2018, THE APPROVAL OF 12 JULY 2019 AS THE EX - DATE, COMPUTED IN ACCORDANCE WITH THE PROVISIONS OF ARTICLE 2 PARAGRAPH (2) LETTER (L) OF REGULATION NO. 5/2018, AND 15 JULY 2019 AS THE REGISTRATION DATE, COMPUTED IN ACCORDANCE WITH THE PROVISIONS OF ARTICLE 86 PARAGRAPH (1) OF ISSUERS' LAW.   AS THEY ARE NOT APPLICABLE TO THIS OGM, SHAREHOLDERS DO NOT DECIDE ON OTHER ASPECTS PROVIDED BY ARTICLE 176 PARAGRAPH (1) OF REGULATION NO. 5/2018, SUCH AS THE DATE OF THE GUARANTEED PARTICIPATION AND THE PAYMENT DATE </t>
  </si>
  <si>
    <t xml:space="preserve">THE APPROVAL OF THE EMPOWERMENT, WITH AUTHORITY TO BE SUBSTITUTED, OF JOHAN MEYER TO SIGN THE SHAREHOLDERS' RESOLUTIONS, AS WELL AS ANY OTHER DOCUMENTS IN CONNECTION THEREWITH, AND TO CARRY OUT ALL PROCEDURES AND FORMALITIES SET OUT BY LAW FOR THE PURPOSE OF IMPLEMENTING THE SHAREHOLDERS' RESOLUTIONS, INCLUDING FORMALITIES FOR PUBLICATION AND REGISTRATION THEREOF WITH THE TRADE REGISTRY OR WITH ANY OTHER PUBLIC INSTITUTION </t>
  </si>
  <si>
    <t xml:space="preserve">PLEASE NOTE THAT YOU CANNOT VOTE ON THE SAME MANNER ON THE RESOLUTIONS 2.1 AND 2.2. THANK YOU </t>
  </si>
  <si>
    <t xml:space="preserve">THE APPROVAL OF THE FOLLOWING AMENDMENT TO THE CONSTITUTIVE ACT OF FONDUL PROPRIETATEA S.A. ARTICLE 19 PARAGRAPH (1) SHALL BE SUPPLEMENTED AND SHALL READ AS FOLLOWS (1) SHAREHOLDERS OF FONDUL PROPRIETATEA APPOINT THE SOLE DIRECTOR ACCORDING TO LEGISLATION IN FORCE. THE SOLE DIRECTOR ACTS AS AN ALTERNATIVE INVESTMENT FUND MANAGER, ACCORDING TO LEGISLATION IN FORCE </t>
  </si>
  <si>
    <t xml:space="preserve">THE APPROVAL OF THE NEW INVESTMENT POLICY STATEMENT, AS DESCRIBED IN THE SUPPORTING DOCUMENTATION </t>
  </si>
  <si>
    <t xml:space="preserve">IN ACCORDANCE WITH ARTICLE 176 PARAGRAPH (1) OF REGULATION NO. 5/2018, THE APPROVAL OF 12 JULY 2019 AS THE EX DATE, COMPUTED IN ACCORDANCE WITH THE PROVISIONS OF ARTICLE 2 PARAGRAPH (2) LETTER (L) OF REGULATION NO. 5/2018, AND 15 JULY 2019 AS THE REGISTRATION DATE, COMPUTED IN ACCORDANCE WITH THE PROVISIONS OF ARTICLE 86 PARAGRAPH (1) OF ISSUERS LAW. AS THEY ARE NOT APPLICABLE TO THIS EGM, SHAREHOLDERS DO NOT DECIDE ON OTHER ASPECTS PROVIDED BY ARTICLE 176 PARAGRAPH (1) OF REGULATION NO. 5/2018, SUCH AS THE DATE OF THE GUARANTEED PARTICIPATION AND THE PAYMENT DATE </t>
  </si>
  <si>
    <t xml:space="preserve">THE APPROVAL OF THE EMPOWERMENT, WITH AUTHORITY TO BE SUBSTITUTED, OF JOHAN MEYER TO SIGN THE SHAREHOLDERS RESOLUTIONS AND THE AMENDED AND RESTATED FORM OF THE CONSTITUTIVE ACT, AS WELL AS ANY OTHER DOCUMENTS IN CONNECTION THEREWITH, AND TO CARRY OUT ALL PROCEDURES AND FORMALITIES SET OUT BY LAW FOR THE PURPOSE OF IMPLEMENTING THE SHAREHOLDERS RESOLUTIONS, INCLUDING FORMALITIES FOR PUBLICATION AND REGISTRATION THEREOF WITH THE TRADE REGISTRY OR WITH ANY OTHER PUBLIC INSTITUTION </t>
  </si>
  <si>
    <t xml:space="preserve">CONFIRMATION OF THE CORRECTNESS OF CONVENING THE ORDINARY GENERAL MEETING AND ITS ABILITY TO ADOPT BINDING RESOLUTIONS </t>
  </si>
  <si>
    <t xml:space="preserve">PRESENTATION AND CONSIDERATION: FINANCIAL STATEMENTS OF ALIOR BANK SPOLKA AKCYJNA FOR THE YEAR ENDED 31 DECEMBER 2018 </t>
  </si>
  <si>
    <t xml:space="preserve">PRESENTATION AND CONSIDERATION: THE CONSOLIDATED FINANCIAL STATEMENTS OF THE ALIOR BANK SPOLKA AKCYJNA CAPITAL GROUP FOR THE YEAR ENDED 31 DECEMBER 2018 </t>
  </si>
  <si>
    <t xml:space="preserve">PRESENTATION AND CONSIDERATION: REPORTS OF THE MANAGEMENT BOARD ON THE OPERATIONS OF THE ALIOR BANK SA CAPITAL GROUP IN 2018 INCLUDING THE REPORT OF THE MANAGEMENT BOARD ON THE ACTIVITIES OF ALIOR BANK S.A </t>
  </si>
  <si>
    <t xml:space="preserve">PRESENTATION AND CONSIDERATION OF THE REPORT ON THE ACTIVITIES OF THE SUPERVISORY BOARD OF ALIOR BANK SPOLKA AKCYJNA IN 2018 </t>
  </si>
  <si>
    <t xml:space="preserve">PRESENTING TO THE ORDINARY GENERAL MEETING A SUMMARY OF ACTIONS PERFORMED BY THE BANK IN THE FINANCIAL YEAR 2018 ON THE BASIS OF CONSENTS REFERRED TO IN RESOLUTION NO. 4/2018 OF THE EXTRAORDINARY GENERAL MEETING OF THE BANK DATED NOVEMBER 26, 2018 ON GRANTING CONSENT FOR THE DISPOSAL AND PURCHASE BY THE BANK OF FINANCIAL ASSETS CLASSIFIED AS FIXED ASSETS AND FOR THE ACQUISITION, ACQUISITION AND DISPOSAL OF SHARES AND SHARES IN CONNECTION WITH THE BANK'S OPERATING ACTIVITIES </t>
  </si>
  <si>
    <t xml:space="preserve">CONSIDERATION OF THE REPORT OF THE ALIOR BANK SA MANAGEMENT BOARD ABOUT REPRESENTATION EXPENSES, AS WELL AS EXPENSES FOR LEGAL AND MARKETING SERVICES, SERVICES IN THE FIELD OF PUBLIC RELATIONS AND SOCIAL COMMUNICATION AS WELL AS MANAGEMENT CONSULTING SERVICES FOR 2018 </t>
  </si>
  <si>
    <t xml:space="preserve">ADOPTION OF RESOLUTION ON: APPROVAL OF THE REPORT ON THE ACTIVITIES OF THE SUPERVISORY BOARD OF ALIOR BANK SPOLKA AKCYJNA IN 2018 </t>
  </si>
  <si>
    <t xml:space="preserve">ADOPTION OF RESOLUTION ON: CONSIDERATION AND APPROVAL OF THE FINANCIAL STATEMENTS OF ALIOR BANK SPOLKA AKCYJNA FOR THE YEAR ENDED 31 DECEMBER 2018 </t>
  </si>
  <si>
    <t xml:space="preserve">ADOPTION OF RESOLUTION ON: CONSIDERATION AND APPROVAL OF THE CONSOLIDATED FINANCIAL STATEMENTS OF THE ALIOR BANK SPOLKA AKCYJNA CAPITAL GROUP FOR THE YEAR ENDED 31 DECEMBER 2018 </t>
  </si>
  <si>
    <t xml:space="preserve">ADOPTION OF RESOLUTIONS ON: CONSIDERATION AND APPROVAL OF THE REPORT OF THE MANAGEMENT BOARD ON THE OPERATIONS OF THE ALIOR BANK SA GROUP. IN 2018 INCLUDING THE REPORT OF THE MANAGEMENT BOARD ON THE ACTIVITIES OF ALIOR BANK S.A. </t>
  </si>
  <si>
    <t xml:space="preserve">ADOPTION OF A RESOLUTION REGARDING DISTRIBUTION OF PROFIT FOR THE FINANCIAL YEAR 2018 </t>
  </si>
  <si>
    <t xml:space="preserve">ADOPTION OF RESOLUTIONS ON DISCHARGING MEMBERS OF THE BANK'S MANAGEMENT BOARD FROM THE PERFORMANCE OF THEIR DUTIES IN THE FINANCIAL YEAR 2018 </t>
  </si>
  <si>
    <t xml:space="preserve">ADOPTION OF RESOLUTIONS ON DISCHARGING MEMBERS OF THE BANK'S SUPERVISORY BOARD FROM LIABILITY IN THE FINANCIAL YEAR 2018 </t>
  </si>
  <si>
    <t xml:space="preserve">ADOPTION OF RESOLUTIONS REGARDING AMENDMENTS TO THE ARTICLES OF ASSOCIATION OF ALIOR BANK SPOLKA AKCYJNA </t>
  </si>
  <si>
    <t xml:space="preserve">ADOPTION OF A RESOLUTION AMENDING THE RESOLUTION NO. 5/2017 OF THE EXTRAORDINARY GENERAL MEETING OF SHAREHOLDERS OF ALIOR BANK SPOLKA AKCYJNA OF 5 DECEMBER 2017 ON THE PRINCIPLES OF SHAPING THE REMUNERATION OF MEMBERS OF THE SUPERVISORY BOARD OF ALIOR BANK SPOLKA AKCYJNA </t>
  </si>
  <si>
    <t xml:space="preserve">ADOPTION OF A RESOLUTION REGARDING THE CHANGE OF RESOLUTION NO. 6/2017 OF THE EXTRAORDINARY GENERAL SHAREHOLDERS MEETING OF ALIOR BANK SPOLKA AKCYJNA OF 5 DECEMBER 2017 ON THE PRINCIPLES OF SHAPING THE REMUNERATION OF THE MANAGEMENT BOARD MEMBERS OF ALIOR BANK SPOLKA AKCYJNA </t>
  </si>
  <si>
    <t xml:space="preserve">OPENING OF THE ORDINARY GENERAL MEETING </t>
  </si>
  <si>
    <t xml:space="preserve">CLOSING THE ORDINARY GENERAL MEETING </t>
  </si>
  <si>
    <t xml:space="preserve">OPENING OF THE AGM AND ELECTION OF WORKING BODIES </t>
  </si>
  <si>
    <t xml:space="preserve">AGM SHALL BE INFORMED ABOUT THE ANNUAL REPORT FOR 2018, THE REMUNERATION OF MANAGEMENT AND SUPERVISORY BOARD MEMBERS, AUDITOR REPORT AND SUPERVISORY BOARD'S REPORT </t>
  </si>
  <si>
    <t xml:space="preserve">PROFIT FOR 2018 EUR 189,467,357.33 WILL BE ALLOCATED: - FOR DIVIDENDS (3.2 EUR GROSS PER SHARE) EUR 101,835,696.00 - OTHER REVENUE RESERVES EUR 43,815,830.66 - RETAINED EARNINGS 43,815,830.67 EUR </t>
  </si>
  <si>
    <t xml:space="preserve">APPROVE AND GIVE DISCHARGE TO MANAGEMENT BOARD FOR 2018 </t>
  </si>
  <si>
    <t xml:space="preserve">APPROVE AND GIVE DISCHARGE TO SUPERVISORY BOARD </t>
  </si>
  <si>
    <t xml:space="preserve">MOJCA OSOLNIK VIDEMSEK IS ELECTED A MEMBER OF THE SUPERVISORY BOARD FROM 5TH OF JULY 2019 </t>
  </si>
  <si>
    <t xml:space="preserve">APPOINTMENT OF AUDITOR ERNST AND YOUNG FOR 2019, 2020 AND 2021 </t>
  </si>
  <si>
    <t xml:space="preserve">INFORMING THE AGM ON THE APPOINTMENT OF NEW SUPERVISORY BOARD MEMBERS - EMPLOYEE REPRESENTATIVES FOR 5 YEAR TERM </t>
  </si>
  <si>
    <t xml:space="preserve">THAT THE ACCOUNTS OF THE COMPANY FOR THE YEAR ENDED 31 DECEMBER 2018 AND THE REPORT OF THE DIRECTORS AND AUDITORS THEREON BE AND ARE HEREBY RECEIVED </t>
  </si>
  <si>
    <t xml:space="preserve">THAT MICHAEL ERRICHETTI BE AND IS HEREBY RE-ELECTED AS A DIRECTOR OF THE COMPANY </t>
  </si>
  <si>
    <t xml:space="preserve">THAT SIMON RADFORD BE AND IS HEREBY RE-ELECTED AS A DIRECTOR OF THE COMPANY </t>
  </si>
  <si>
    <t xml:space="preserve">THAT THE COMPANY BE AND IS HEREBY GENERALLY AND UNCONDITIONALLY AUTHORISED IN ACCORDANCE WITH THE COMPANIES (JERSEY) LAW 1991, AS AMENDED, TO MAKE PURCHASES OF ITS SHARES (EITHER FOR RETENTION AS TREASURY SHARES FOR RESALE OR TRANSFER, OR FOR CANCELLATION), PROVIDED THAT:    (A) THE MAXIMUM NUMBER OF SHARES AUTHORISED TO BE PURCHASED IS 50 MILLION SHARES IN THE CAPITAL OF THE COMPANY;    (B) THE MINIMUM PRICE (EXCLUSIVE OF EXPENSES) WHICH MAY BE PAID FOR A SHARE SHALL BE EUR 0.01;    (C) THE MAXIMUM PRICE (EXCLUSIVE OF EXPENSES) WHICH MAY BE PAID FOR A SHARE IS, IN RESPECT OF A SHARE CONTRACTED TO BE PURCHASED ON ANY DAY, AN AMOUNT EQUAL TO THE EPRA NET ASSET VALUE ("EPRA NAV") PER SHARE LAST PUBLISHED BY THE COMPANY PRIOR TO THE DATE ON WHICH THE SHARES ARE CONTRACTED TO BE PURCHASED;      (D) THE AUTHORITY HEREBY CONFERRED SHALL EXPIRE AT THE CONCLUSION OF THE NEXT ANNUAL GENERAL MEETING OF THE COMPANY FOLLOWING THE PASSING OF THIS RESOLUTION, UNLESS SUCH AUTHORITY IS VARIED, REVOKED OR RENEWED PRIOR TO SUCH TIME BY A SPECIAL RESOLUTION OF THE COMPANY IN A GENERAL MEETING, AND IN ANY EVENT THIS AUTHORITY SHALL EXPIRE NO LATER THAN 31 JULY 2020; AND    (E) THE COMPANY MAY CONCLUDE A CONTRACT TO PURCHASE SHARES UNDER THE AUTHORITY HEREBY CONFERRED PRIOR TO THE EXPIRY OF SUCH AUTHORITY WHICH WILL OR MAY BE COMPLETED WHOLLY OR PARTLY AFTER SUCH EXPIRY, AND MAY MAKE A PURCHASE OF SHARES IN PURSUANCE OF ANY SUCH CONTRACT AS IF THE AUTHORITY HEREBY CONFERRED HAD NOT EXPIRED. IN THIS SPECIAL RESOLUTION A REFERENCE TO A SHARE SHALL MEAN AN ORDINARY SHARE IN THE CAPITAL OF THE COMPANY OR A BOOK ENTRY INTEREST IN SHARES AND REFERENCE TO BUSINESS DAY SHALL MEAN A DAY ON WHICH THE RELEVANT MARKET IS OPEN FOR BUSINESS (OTHER THAN A DAY ON WHICH THE RELEVANT MARKET IS SCHEDULED TO OR DOES CLOSE PRIOR TO ITS REGULAR WEEKDAY CLOSING TIME) </t>
  </si>
  <si>
    <t xml:space="preserve">THAT THE DIRECTORS BE GENERALLY AND UNCONDITIONALLY AUTHORISED TO ISSUE SHARES AND/OR SECURITIES CONVERTIBLE INTO SHARES ("CONVERTIBLE SECURITIES"), PROVIDED THAT (1) THE SHARES SO ISSUED AND (2) THE SHARES THAT WOULD BE ISSUED FOLLOWING THE CONVERSION OF ANY SUCH CONVERTIBLE SECURITIES DO NOT EXCEED AN AGGREGATE OF 75 MILLION SHARES, TO SUCH PERSONS AT SUCH TIMES AND GENERALLY ON SUCH TERMS AND CONDITIONS AS THEY THINK FIT FOR A PERIOD EXPIRING AT THE CONCLUSION OF THE NEXT ANNUAL GENERAL MEETING OF THE COMPANY FOLLOWING THE PASSING OF THIS RESOLUTION, UNLESS THIS AUTHORITY IS VARIED, REVOKED OR RENEWED PRIOR TO SUCH TIME BY A SPECIAL RESOLUTION OF THE COMPANY IN A GENERAL MEETING, AND IN ANY EVENT THIS AUTHORITY SHALL EXPIRE NO LATER THAN 31 JULY 2020, AND TO MAKE AN OFFER OR AGREEMENT PURSUANT TO THIS AUTHORITY PRIOR TO THE EXPIRY OF THIS AUTHORITY WHICH WOULD OR MIGHT REQUIRE SHARES AND/OR CONVERTIBLE SECURITIES TO BE ISSUED AFTER THE EXPIRY OF THIS AUTHORITY AND THE DIRECTORS MAY ISSUE SHARES AND/OR CONVERTIBLE SECURITIES PURSUANT TO THAT OFFER OR AGREEMENT AS IF THE AUTHORITY HEREBY CONFERRED HAD NOT EXPIRED.    IN THIS SPECIAL RESOLUTION A REFERENCE TO A SHARE SHALL MEAN AN ORDINARY SHARE IN THE CAPITAL OF THE COMPANY </t>
  </si>
  <si>
    <t xml:space="preserve">THE APPOINTMENT OF DELOITTE AUDIT S.R.L. WITH ITS HEADQUARTERS IN BUCHAREST, 1ST DISTRICT, 84-98 AND 100-102 CALEA GRIVITEI STREET, THE MARK BUILDING, 8TH AND 9TH FLOORS, REGISTERED WITH THE TRADE REGISTRY UNDER NO. J40/6775/1995, SOLE REGISTRATION NUMBER RO7756924, AS THE FINANCIAL AUDITOR OF FONDUL PROPRIETATEA S.A., SETTING THE DURATION OF THE FINANCIAL AUDIT AGREEMENT FOR THE PERIOD STARTING WITH THE DATE OF APPROVAL OF THIS DECISION AND 31 AUGUST 2021; SETTING THE SCOPE OF WORK OF THE FINANCIAL AUDIT AGREEMENT: AUDIT OF THE FINANCIAL STATEMENTS OF FONDUL PROPRIETATEA SA FOR 2020 FINANCIAL YEAR, PREPARED IN ACCORDANCE WITH THE INTERNATIONAL FINANCIAL REPORTING STANDARDS AS ADOPTED BY THE EUROPEAN UNION, INCLUDING DELOITTE UK FINANCIAL STATEMENTS REVIEW, AND SETTING THE LEVEL OF ITS REMUNERATION FOR THE FINANCIAL AUDIT SERVICES DESCRIBED ABOVE AT A MAXIMUM LEVEL (WITHOUT VAT) OF EUR 78,500 + GBP 9,800 FOR AUDITING THE SAID 2020 FINANCIAL STATEMENTS </t>
  </si>
  <si>
    <t xml:space="preserve">IN ACCORDANCE WITH ARTICLE 176 PARAGRAPH (1) OF REGULATION NO. 5/2018, THE APPROVAL OF 25 SEPTEMBER 2019 AS THE EX - DATE, COMPUTED IN ACCORDANCE WITH THE PROVISIONS OF ARTICLE 2 PARAGRAPH (2) LETTER (L) OF REGULATION NO. 5/2018, AND 26 SEPTEMBER 2019 AS THE REGISTRATION DATE, COMPUTED IN ACCORDANCE WITH THE PROVISIONS OF ARTICLE 86 PARAGRAPH (1) OF ISSUERS' LAW. AS THEY ARE NOT APPLICABLE TO THIS OGM, THE SHAREHOLDERS DO NOT DECIDE ON THE OTHER ASPECTS PROVIDED BY ARTICLE 176 PARAGRAPH (1) OF REGULATION NO. 5/2018 SUCH AS DATE OF THE GUARANTEED PARTICIPATION AND THE PAYMENT DATE </t>
  </si>
  <si>
    <t xml:space="preserve">THE APPROVAL OF THE EMPOWERMENT, WITH AUTHORITY TO BE SUBSTITUTED, OF JOHAN MEYER TO SIGN THE SHAREHOLDERS' RESOLUTIONS, AS WELL AS ANY OTHER DOCUMENTS IN CONNECTION THEREWITH, AND TO CARRY OUT ALL PROCEDURES AND FORMALITIES SET OUT BY LAW FOR THE PURPOSE OF IMPLEMENTING THE SHAREHOLDERS' RESOLUTION, INCLUDING FORMALITIES FOR PUBLICATION AND REGISTRATION THEREOF WITH THE TRADE REGISTRY OR WITH ANY OTHER PUBLIC INSTITUTION </t>
  </si>
  <si>
    <t xml:space="preserve">THE APPOINTMENT OF TWO MEMBERS IN THE BOARD OF NOMINEES OF FONDUL PROPRIETATEA S.A. FOLLOWING THE EXPIRATION OF THE TWO MANDATES ON 29 SEPTEMBER 2019. THE MANDATES OF THE NEW MEMBERS ARE VALID FOR A PERIOD OF THREE (3) YEARS ONWARDS, SUBJECT TO THEIR ACCEPTANCE OF THE MANDATES. THE PROPOSALS OF THE SHAREHOLDERS FOR THE TWO MANDATES THAT WILL EXPIRE MAY BE SUBMITTED BY 17 JULY 2019 TO THE COMPANY'S HEADQUARTERS IN BUCHAREST, 78-80 BUZESTI STREET, 7TH FLOOR, 1ST DISTRICT, POSTAL CODE 011017 OR BY E-MAIL HAVING INCORPORATED AN EXTENDED ELECTRONIC SIGNATURE IN ACCORDANCE WITH LAW NO. 455/2001 REGARDING ELECTRONIC SIGNATURE, AT OFFICE@FONDULPROPRIETATEA.RO. EACH CANDIDATE FOR THE BOARD OF NOMINEES MUST SUBMIT THE COPY OF HIS/HER ID, THE RESUME WHICH DETAILS THE CURRENT PROFESSIONAL ACTIVITY, THE FISCAL RECORD AND THE CRIMINAL RECORD, OR SOLEMN STATEMENT, IF THE CANDIDATE IS NOT A ROMANIAN CITIZEN. THE LIST INCLUDING INFORMATION WITH REGARD TO THE NAME, THE LOCALITY OF RESIDENCE, THE PROFESSIONAL QUALIFICATION, THE CAPACITY AS SHAREHOLDER, FISCAL RECORD AND CRIMINAL RECORD FOR EACH CANDIDATE PROPOSED WILL BE PUBLISHED ON THE WEBPAGE OF THE COMPANY AND SHALL BE DAILY UPDATED ON THE BASIS OF RECEIVED PROPOSALS: THE APPOINTMENT OF A MEMBER OF THE BOARD OF NOMINEES FOLLOWING THE EXPIRATION OF THE MANDATE OF MR. MARK HENRY GITENSTEIN ON 29 SEPTEMBER 2019; THE MANDATE OF THE NEW MEMBER IS VALID FOR A PERIOD OF THREE (3) YEARS AND SHALL PRODUCE ITS EFFECTS STARTING WITH THE SAID DATE ONWARDS, SUBJECT TO THE ACCEPTANCE OF THE MANDATE BY THE NEWLY APPOINTED MEMBER: MARK GITENSTEIN </t>
  </si>
  <si>
    <t xml:space="preserve">THE APPOINTMENT OF TWO MEMBERS IN THE BOARD OF NOMINEES OF FONDUL PROPRIETATEA S.A. FOLLOWING THE EXPIRATION OF THE TWO MANDATES ON 29 SEPTEMBER 2019. THE MANDATES OF THE NEW MEMBERS ARE VALID FOR A PERIOD OF THREE (3) YEARS ONWARDS, SUBJECT TO THEIR ACCEPTANCE OF THE MANDATES. THE PROPOSALS OF THE SHAREHOLDERS FOR THE TWO MANDATES THAT WILL EXPIRE MAY BE SUBMITTED BY 17 JULY 2019 TO THE COMPANY'S HEADQUARTERS IN BUCHAREST, 78-80 BUZESTI STREET, 7TH FLOOR, 1ST DISTRICT, POSTAL CODE 011017 OR BY E-MAIL HAVING INCORPORATED AN EXTENDED ELECTRONIC SIGNATURE IN ACCORDANCE WITH LAW NO. 455/2001 REGARDING ELECTRONIC SIGNATURE, AT OFFICE@FONDULPROPRIETATEA.RO. EACH CANDIDATE FOR THE BOARD OF NOMINEES MUST SUBMIT THE COPY OF HIS/HER ID, THE RESUME WHICH DETAILS THE CURRENT PROFESSIONAL ACTIVITY, THE FISCAL RECORD AND THE CRIMINAL RECORD, OR SOLEMN STATEMENT, IF THE CANDIDATE IS NOT A ROMANIAN CITIZEN. THE LIST INCLUDING INFORMATION WITH REGARD TO THE NAME, THE LOCALITY OF RESIDENCE, THE PROFESSIONAL QUALIFICATION, THE CAPACITY AS SHAREHOLDER, FISCAL RECORD AND CRIMINAL RECORD FOR EACH CANDIDATE PROPOSED WILL BE PUBLISHED ON THE WEBPAGE OF THE COMPANY AND SHALL BE DAILY UPDATED ON THE BASIS OF RECEIVED PROPOSALS: THE APPOINTMENT OF A MEMBER OF THE BOARD OF NOMINEES FOLLOWING THE EXPIRATION OF THE MANDATE OF MR. SORIN MIHAI MINDRUTESCU ON 29 SEPTEMBER 2019; THE MANDATE OF THE NEW MEMBER IS VALID FOR A PERIOD OF THREE (3) YEARS AND SHALL PRODUCE ITS EFFECTS STARTING WITH THE SAID DATE ONWARDS, SUBJECT TO THE ACCEPTANCE OF THE MANDATE BY THE NEWLY APPOINTED MEMBER: FLORIAN MUNTEANU </t>
  </si>
  <si>
    <t xml:space="preserve">THE APPOINTMENT OF TWO MEMBERS IN THE BOARD OF NOMINEES OF FONDUL PROPRIETATEA S.A. FOLLOWING THE EXPIRATION OF THE TWO MANDATES ON 29 SEPTEMBER 2019. THE MANDATES OF THE NEW MEMBERS ARE VALID FOR A PERIOD OF THREE (3) YEARS ONWARDS, SUBJECT TO THEIR ACCEPTANCE OF THE MANDATES. THE PROPOSALS OF THE SHAREHOLDERS FOR THE TWO MANDATES THAT WILL EXPIRE MAY BE SUBMITTED BY 17 JULY 2019 TO THE COMPANY'S HEADQUARTERS IN BUCHAREST, 78-80 BUZESTI STREET, 7TH FLOOR, 1ST DISTRICT, POSTAL CODE 011017 OR BY E-MAIL HAVING INCORPORATED AN EXTENDED ELECTRONIC SIGNATURE IN ACCORDANCE WITH LAW NO. 455/2001 REGARDING ELECTRONIC SIGNATURE, AT OFFICE@FONDULPROPRIETATEA.RO. EACH CANDIDATE FOR THE BOARD OF NOMINEES MUST SUBMIT THE COPY OF HIS/HER ID, THE RESUME WHICH DETAILS THE CURRENT PROFESSIONAL ACTIVITY, THE FISCAL RECORD AND THE CRIMINAL RECORD, OR SOLEMN STATEMENT, IF THE CANDIDATE IS NOT A ROMANIAN CITIZEN. THE LIST INCLUDING INFORMATION WITH REGARD TO THE NAME, THE LOCALITY OF RESIDENCE, THE PROFESSIONAL QUALIFICATION, THE CAPACITY AS SHAREHOLDER, FISCAL RECORD AND CRIMINAL RECORD FOR EACH CANDIDATE PROPOSED WILL BE PUBLISHED ON THE WEBPAGE OF THE COMPANY AND SHALL BE DAILY UPDATED ON THE BASIS OF RECEIVED PROPOSALS: THE APPOINTMENT OF A MEMBER OF THE BOARD OF NOMINEES FOLLOWING THE EXPIRATION OF THE MANDATE OF MR. SORIN MIHAI MINDRUTESCU ON 29 SEPTEMBER 2019; THE MANDATE OF THE NEW MEMBER IS VALID FOR A PERIOD OF THREE (3) YEARS AND SHALL PRODUCE ITS EFFECTS STARTING WITH THE SAID DATE ONWARDS, SUBJECT TO THE ACCEPTANCE OF THE MANDATE BY THE NEWLY APPOINTED MEMBER: VIVIAN NICOLI </t>
  </si>
  <si>
    <t xml:space="preserve">PLEASE NOTE THAT ALTHOUGH THERE ARE 2 CANDIDATES TO BE ELECTED AS DIRECTORS, THERE IS ONLY 1 VACANCY AVAILABLE TO BE FILLED AT THE MEETING. THE STANDING INSTRUCTIONS FOR THIS MEETING WILL BE DISABLED AND, IF YOU CHOOSE, YOU ARE REQUIRED TO VOTE "FOR" ONLY 1 OF THE 2 DIRECTORS. THANK YOU </t>
  </si>
  <si>
    <t xml:space="preserve">CONFIRMATION OF THE CORRECTNESS OF CONVENING AND THE CAPACITY OF THE EXTRAORDINARY GENERAL MEETING TO ADOPT RESOLUTIONS </t>
  </si>
  <si>
    <t xml:space="preserve">ADOPTION OF A RESOLUTION REGARDING AN AMENDMENT TO THE ARTICLES OF ASSOCIATION OF PZU SA WITH REGARD TO THE COMPETENCES OF THE SUPERVISORY BOARD AND THE GENERAL MEETING </t>
  </si>
  <si>
    <t xml:space="preserve">ADOPTION OF A RESOLUTION REGARDING THE AMENDMENT OF THE PZU SA STATUTE REGARDING THE REPORTS OF THE MANAGEMENT BOARD </t>
  </si>
  <si>
    <t xml:space="preserve">ADOPTION OF A RESOLUTION REGARDING THE AMENDMENT OF THE STATUTE OF PZU SA IN THE SCOPE OF SHAPING THE REMUNERATION OF MEMBERS OF THE MANAGEMENT BOARD </t>
  </si>
  <si>
    <t xml:space="preserve">ADOPTION OF A RESOLUTION REGARDING AN AMENDMENT TO THE ARTICLES OF ASSOCIATION OF PZU SA REGARDING THE DISPOSAL OF FIXED ASSETS </t>
  </si>
  <si>
    <t xml:space="preserve">ADOPTION OF A RESOLUTION REGARDING THE AMENDMENT OF THE PZU SA STATUTE REGARDING THE MAXIMUM NUMBER OF MANAGEMENT BOARD MEMBERS </t>
  </si>
  <si>
    <t xml:space="preserve">OPENING OF THE EXTRAORDINARY GENERAL MEETING </t>
  </si>
  <si>
    <t xml:space="preserve">CLOSING THE DEBATES OF THE EXTRAORDINARY GENERAL MEETING </t>
  </si>
  <si>
    <t xml:space="preserve">CONFIRMING THAT THE EXTRAORDINARY GENERAL MEETING HAS BEEN CONVENED CORRECTLY AND IS CAPABLE OF PASSING RESOLUTIONS </t>
  </si>
  <si>
    <t xml:space="preserve">ADOPTING THE AGENDA OF THE EXTRAORDINARY GENERAL MEETING </t>
  </si>
  <si>
    <t xml:space="preserve">PASSING A RESOLUTION ON AMENDMENTS TO THE ARTICLES OF ASSOCIATION OF POWSZECHNA KASA OSZCZEDNOSCI BANK POLSKI SPOLKA AKCYJNA </t>
  </si>
  <si>
    <t xml:space="preserve">PASSING A RESOLUTION ON AMENDMENTS TO RESOLUTION NO. 2/2017 OF THE EXTRAORDINARY GENERAL MEETING OF POWSZECHNA KASA OSZCZEDNOSCI BANK POLSKI SPOLKA AKCYJNA OF 13 MARCH 2017 ON THE RULES FOR DETERMINING REMUNERATION FOR THE MANAGEMENT BOARD </t>
  </si>
  <si>
    <t xml:space="preserve">PASSING A RESOLUTION ON AMENDMENTS TO RESOLUTION NO. 3/2017 OF THE EXTRAORDINARY GENERAL MEETING OF POWSZECHNA KASA OSZCZEDNOSCI BANK POLSKI SPOLKA AKCYJNA OF 13 MARCH 2017 ON DEFINING THE RULES FOR DETERMINING REMUNERATION FOR THE SUPERVISORY BOARD </t>
  </si>
  <si>
    <t xml:space="preserve">PASSING A RESOLUTION ON ADOPTION TO THE RULES AND REGULATIONS OF THE SUPERVISORY BOARD OF POWSZECHNA KASA OSZCZEDNOSCI BANK POLSKI SPOLKA AKCYJNA </t>
  </si>
  <si>
    <t xml:space="preserve">ESTABLISHING WHETHER THE EXTRAORDINARY GENERAL MEETING HAS BEEN DULY CONVENED AND HAS THE CAPACITY TO ADOPT RESOLUTIONS </t>
  </si>
  <si>
    <t xml:space="preserve">PRESENTATION OF THE KEY ELEMENTS OF THE DIVISION PLAN OF SANTANDER SECURITIES S.A., THE REPORT OF THE MANAGEMENT BOARD DATED 12 JUNE 2019 JUSTIFYING THE DIVISION OF SANTANDER SECURITIES S.A., THE AUDIT OPINION AND ALL THE MATERIAL CHANGES TO ASSETS, LIABILITIES AND EQUITY WHICH OCCURRED BETWEEN THE DATE OF THE DIVISION PLAN AND THE DATE OF THE DIVISION RESOLUTION </t>
  </si>
  <si>
    <t xml:space="preserve">ADOPTING A RESOLUTION REGARDING THE DIVISION OF SANTANDER SECURITIES S.A </t>
  </si>
  <si>
    <t xml:space="preserve">APPOINTMENT OF A MEMBER OF THE SUPERVISORY BOARD </t>
  </si>
  <si>
    <t xml:space="preserve">ADOPTING A RESOLUTION REGARDING CONSENT TO DISPOSE OF AN ORGANIZED PART OF THE ENTERPRISE, A SEPARATE ORGANIZATIONAL UNIT OF SANTANDER BANK POLSKA S.A., INVESTMENT SERVICES CENTER </t>
  </si>
  <si>
    <t xml:space="preserve">PRESENTATION OF THE AMENDMENTS TO SUPERVISORY BOARD MEMBERS OF SANTANDER BANK POLSKA S.A. SUITABILITY ASSESSMENT POLICY INTRODUCED BY THE SUPERVISORY BOARD </t>
  </si>
  <si>
    <t xml:space="preserve">DETERMINATION OF NEW SUPERVISORY BOARD MEMBER REMUNERATION AND AMENDMENTS TO THE ANNUAL GENERAL MEETING RESOLUTION NO. 41 DATED 17 MAY 2017 RE. DETERMINING THE REMUNERATION OF SUPERVISORY BOARD MEMBERS </t>
  </si>
  <si>
    <t xml:space="preserve">CLOSING THE GENERAL MEETING </t>
  </si>
  <si>
    <t xml:space="preserve">CONFIRMATION THAT THE MEETING HAS BEEN PROPERLY CONVENED AND IS ABLE TO ADOPT RESOLUTIONS </t>
  </si>
  <si>
    <t xml:space="preserve">ADOPTION OF RESOLUTION ON: CHANGES IN THE COMPOSITION OF THE BANK'S SUPERVISORY BOARD </t>
  </si>
  <si>
    <t xml:space="preserve">ADOPTION OF RESOLUTION ON: ADOPTION OF THE AMENDED POLICY ON THE ASSESSMENT OF THE QUALIFICATIONS OF THE MEMBERS OF THE SUPERVISORY BOARD AT BANK HANDLOWY W WARSZAWIE S.A </t>
  </si>
  <si>
    <t xml:space="preserve">ADOPTION OF RESOLUTION ON: AMENDMENTS TO THE STATUTE OF BANK HANDLOWY W WARSZAWIE SP KA AKCYJNA AND ADOPTION OF THE CONSOLIDATED TEXT OF THE STATUTE OF BANK HANDLOWY W WARSZAWIE S.A </t>
  </si>
  <si>
    <t xml:space="preserve">END OF THE MEETING </t>
  </si>
  <si>
    <t xml:space="preserve">ADOPTING THE RULES OF THE GENERAL MEETING </t>
  </si>
  <si>
    <t xml:space="preserve">APPOINTMENT OF MR DOMINIK GRZEGORZ LIBICKI AS A NON-EXECUTIVE DIRECTOR OF THE COMPANY FOR A PERIOD ENDING WITH THE ANNUAL GENERAL MEETING OF THE SHAREHOLDERS OF THE COMPANY RESOLVING ON THE FINANCIAL STATEMENTS FOR THE FINANCIAL YEAR ENDED 31 DECEMBER 2021 </t>
  </si>
  <si>
    <t xml:space="preserve">AUTHORIZATION TO THE BOARD OF DIRECTORS OF THE COMPANY TO PROCEED WITH ANY FORMALITIES THAT MAY BE REQUIRED UNDER ANY APPLICABLE LAWS IN RELATION TO THE APPOINTMENT OF MR DOMINIK GRZEGORZ LIBICKI </t>
  </si>
  <si>
    <t xml:space="preserve">APPROVAL, AUTHORISATION AND, TO THE EXTENT NECESSARY, RATIFICATION OF PERFORMANCE INCENTIVE PLAN V3, A PERFORMANCE SHARE INCENTIVE PLAN FOR MANAGEMENT BOARD MEMBERS OF P4 SP. Z O.O., A WHOLLY OWNED SUBSIDIARY OF THE COMPANY, TO ADDRESS THE RETENTION OF MANAGEMENT BOARD MEMBERS OF P4 SP. Z O.O. (PIP V3) SUBJECT TO AND IN ACCORDANCE WITH THE RULES OF THE PIP V3 (PIP V3 RULES) SUBSTANTIALLY IN A FORM ATTACHED TO THIS CONVENING NOTICE </t>
  </si>
  <si>
    <t xml:space="preserve">OPENING, ESTABLISHMENT OF QUORUM AND ELECTION OF THE CHAIR OF THE GENERAL MEETING OF NLB D.D </t>
  </si>
  <si>
    <t xml:space="preserve">DETERMINATION OF THE PAYMENT FOR PERFORMING THE FUNCTION OF THE MEMBERS OF THE SUPERVISORY BOARD AND ITS COMMITTEES </t>
  </si>
  <si>
    <t xml:space="preserve">OPENING, ESTABLISHMENT OF QUORUM AND ELECTION OF THE CHAIR OF THE GENERAL MEETING OF NLB D.D. MR. MATEJ KAVCIC, ATTORNEY AT LAW, IS HEREBY ELECTED CHAIR OF THE GENERAL MEETING OF NLB D.D </t>
  </si>
  <si>
    <t xml:space="preserve">DETERMINATION OF THE PAYMENT FOR PERFORMING THE FUNCTION OF THE MEMBERS OF THE SUPERVISORY BOARD AND ITS COMMITTEES THE MEMBERS OF THE SUPERVISORY BOARD SHALL RECEIVE THE BASE PAY FOR THE PERFORMANCE OF THE OFFICE IN THE AMOUNT OF EUR 60,000.00 GROSS PER MEMBER ANNUALLY ("BASE PAY"). THE CHAIR OF THE SUPERVISORY BOARD SHALL BE ENTITLED TO RECEIVE EXTRA PAYMENT FOR THE PERFORMANCE OF THIS OFFICE ACCOUNTING FOR 25% OF THE BASE PAY, AND THE DEPUTY CHAIR OF THE SUPERVISORY BOARD TO EXTRA PAYMENT FOR THE PERFORMANCE OF THIS OFFICE ACCOUNTING FOR 15% OF THE BASE PAY (BOTH EXTRA PAYMENTS TOGETHER: "TOP-UP PAYMENT"). THE MEMBERS OF A SUPERVISORY BOARD COMMITTEE SHALL RECEIVE A TOP-UP PAYMENT FOR PERFORMING THE FUNCTION, WHICH SHALL AMOUNT TO 10% OF THE BASE PAY PER INDIVIDUAL COMMITTEE MEMBER ("MEMBER OF A COMMITTEE PAYMENT"), WHEREBY THE MEMBER OF A COMMITTEE PAYMENT SHALL BE PAID FOR MEMBERSHIP OF UP TO TWO COMMITTEES, REGARDLESS IF AN INDIVIDUAL MEMBER OF THE SUPERVISORY BOARD IS MEMBER OF MORE THAN TWO COMMITTEES. IN ADDITION TO A MEMBER OF A COMMITTEE PAYMENT, THE CHAIR OF A SUPERVISORY BOARD COMMITTEE SHALL BE ENTITLED TO A CHAIR OF A COMMITTEE PAYMENT IN THE AMOUNT OF 15% OF THE BASE PAY ("CHAIR OF A COMMITTEE PAYMENT"), WHEREBY THE CHAIR OF A COMMITTEE PAYMENT SHALL BE PAID FOR THE PERFORMANCE OF THE OFFICE OF THE CHAIR IN UP TO ONE COMMITTEE, REGARDLESS IF AN INDIVIDUAL MEMBER OF THE SUPERVISORY BOARD PERFORMS THIS OFFICE IN MORE THAN ONE COMMITTEE. THE MEMBERS OF THE SUPERVISORY BOARD SHALL RECEIVE THE BASE PAY, TOP-UP PAYMENT, MEMBER OF A COMMITTEE PAYMENT, AND CHAIR OF A COMMITTEE PAYMENT IN PROPORTIONAL MONTHLY PAYMENTS TO WHICH THEY ARE ENTITLED FOR AS LONG AS THEY PERFORM THE OFFICE. THE MONTHLY PAYMENT SHALL AMOUNT TO ONE TWELFTH OF THE ABOVE STATED ANNUAL AMOUNTS. IF THEY PERFORM THE OFFICE FOR LESS THAN ONE MONTH, THEY SHALL BE ENTITLED TO THE PROPORTIONAL PAYMENT CALCULATED BASED ON THE NUMBER OF DAYS THEY PERFORM EACH FUNCTION. THE SUPERVISORY BOARD MEMBERS SHALL BE ENTITLED TO THE REIMBURSEMENT OF TRAVEL EXPENSES, DAILY ALLOWANCES AND COSTS OF OVERNIGHT ACCOMMODATION RELATED TO THEIR WORK IN THE SUPERVISORY BOARD, NAMELY UP TO THE AMOUNT SPECIFIED IN THE REGULATIONS ON REIMBURSEMENT OF WORK-RELATED EXPENSES AND OTHER INCOME NOT INCLUDED IN THE TAX BASE. ACCOMMODATION EXPENSES SHALL BE REIMBURSED IF THE PERMANENT OR TEMPORARY RESIDENCE OF A SUPERVISORY BOARD MEMBER OR A MEMBER OF A SUPERVISORY BOARD COMMITTEE IS AT LEAST 100 KILOMETRES AWAY FROM THE PLACE OF WORK AND WHEN A SUPERVISORY BOARD MEMBER IS UNABLE TO RETURN AS THERE IS NO PUBLIC TRANSPORT CONNECTION SCHEDULED OR DUE TO OBJECTIVE REASONS. SUPERVISORY BOARD MEMBERS SHALL NOT BE ENTITLED TO ANY BENEFITS EXCEEDING THE PROVISION OF THE CONDITIONS FOR UNHINDERED WORK OF THE SUPERVISORY BOARD (PAYMENT OF INSURANCE PREMIUMS, EXCEPT FOR LIABILITY INSURANCE, COMPANY CAR, COMPANY FLAT AND FUEL). SUPERVISORY BOARD MEMBERS SHALL BE ENTITLED TO BENEFITS PROVIDING FOR OR IMPROVING THE CONDITIONS OR METHOD OF THEIR WORK, CONSIDERING THE BANK'S NEEDS AND THE INDIVIDUAL REQUIREMENTS OF INDIVIDUAL SUPERVISORY BOARD MEMBERS, ON WHICH THE SUPERVISORY BOARD SHALL DECIDE (IT EQUIPMENT, PROFESSIONAL TRAINING, VISITS TO INSTITUTIONS, ORGANISATIONS AND BODIES, AND LIABILITY INSURANCE). ON THE DAY THIS RESOLUTION IS ADOPTED, THE RESOLUTION ON THE DETERMINATION OF THE SUPERVISORY BOARD AND COMMITTEE MEMBERS' ATTENDANCE FEES WHICH WAS ADOPTED AT THE 22ND GENERAL MEETING OF NLB D.D. ON 11/6/2013 SHALL CEASE TO BE VALID </t>
  </si>
  <si>
    <t xml:space="preserve">PLEASE NOTE THAT THIS RESOLUTION IS A SHARE HOLDER PROPOSAL: OPENING, ESTABLISHMENT OF QUORUM AND ELECTION OF THE CHAIR OF THE GENERAL MEETING OF NLB D.D: PROPOSALS BY SHAREHOLDERS TO ITEM 1 (IF ANY) </t>
  </si>
  <si>
    <t xml:space="preserve">PLEASE NOTE THAT THIS RESOLUTION IS A SHARE HOLDER PROPOSAL: DETERMINATION OF THE PAYMENT FOR PERFORMING THE FUNCTION OF THE MEMBERS OF THE SUPERVISORY BOARD AND ITS COMMITTEES: PROPOSALS BY SHAREHOLDERS TO ITEM 2 (IF ANY) </t>
  </si>
  <si>
    <t xml:space="preserve">THAT: 1.1 FOR THE PURPOSE OF GIVING EFFECT TO THE SCHEME OF ARRANGEMENT DATED 27 SEPTEMBER 2019 BETWEEN THE COMPANY AND THE HOLDERS OF SCHEME SHARES (AS DEFINED IN THE SCHEME (AS DEFINED BELOW)), A PRINT OF WHICH HAS BEEN PRODUCED TO THIS MEETING AND, FOR THE PURPOSES OF IDENTIFICATION, HAS BEEN SIGNED BY THE CHAIRMAN OF THIS MEETING, IN ITS ORIGINAL FORM OR WITH OR SUBJECT TO SUCH MODIFICATION, ADDITION, OR CONDITION AGREED BY THE COMPANY AND NB (2019) B.V. (BIDCO) AND APPROVED OR IMPOSED BY THE COURT (THE SCHEME), THE DIRECTORS OF THE COMPANY (OR A DULY AUTHORISED COMMITTEE THEREOF) BE AND ARE HEREBY AUTHORISED TO TAKE ALL SUCH ACTION AS THEY MAY CONSIDER NECESSARY OR APPROPRIATE FOR CARRYING THE SCHEME INTO EFFECT; 1.2 WITH EFFECT FROM THE PASSING OF THIS RESOLUTION, THE ARTICLES OF ASSOCIATION OF THE COMPANY BE AND ARE HEREBY AMENDED BY THE ADOPTION AND INCLUSION OF THE FOLLOWING NEW ARTICLE 45: "SCHEME OF ARRANGEMENT (A) IN THIS ARTICLE, REFERENCES TO THE "SCHEME" ARE TO THE SCHEME OF ARRANGEMENT UNDER ARTICLE 125 OF THE COMPANIES LAW BETWEEN THE COMPANY AND THE SCHEME SHAREHOLDERS (AS DEFINED IN THE SCHEME) DATED 27 SEPTEMBER 2019 (AS AMENDED OR SUPPLEMENTED)) AND AS APPROVED BY THE SCHEME SHAREHOLDERS AT THE MEETING CONVENED BY THE COURT (AS DEFINED IN THE SCHEME) AND AS MAY BE MODIFIED OR AMENDED IN ACCORDANCE WITH ITS TERMS, AND EXPRESSIONS DEFINED IN THE SCHEME SHALL HAVE THE SAME MEANINGS IN THIS ARTICLE. (B) NOTWITHSTANDING EITHER ANY OTHER PROVISION OF THESE ARTICLES OR THE TERMS OF ANY RESOLUTION WHETHER ORDINARY OR SPECIAL PASSED BY THE COMPANY IN GENERAL MEETING, IF THE COMPANY ISSUES ANY ORDINARY SHARES (OTHER THAN TO BIDCO OR ITS NOMINEE(S)) ON OR AFTER THE DATE OF THE ADOPTION OF THIS ARTICLE AND ON OR BEFORE THE SCHEME RECORD TIME (AS DEFINED IN THE SCHEME), SUCH SHARES SHALL BE ISSUED SUBJECT TO THE TERMS OF THE SCHEME (AND SHALL BE SCHEME SHARES FOR THE PURPOSES THEREOF) AND THE ORIGINAL OR ANY SUBSEQUENT HOLDER OR HOLDERS OF SUCH ORDINARY SHARES SHALL BE BOUND BY THE SCHEME ACCORDINGLY. (C) NOTWITHSTANDING ANY OTHER PROVISION OF THESE ARTICLES, IF ANY ORDINARY SHARES ARE ISSUED TO ANY PERSON (OTHER THAN BIDCO OR ITS NOMINEE(S)) (NEW MEMBER) AT ANY TIME AFTER THE SCHEME RECORD TIME (DISPOSAL SHARES), SUCH NEW MEMBER (OR ANY SUBSEQUENT HOLDER OR ANY NOMINEE OF SUCH NEW MEMBER OR ANY SUCH SUBSEQUENT HOLDER) WILL, PROVIDED THE SCHEME SHALL HAVE BECOME EFFECTIVE (AS DEFINED IN THE SCHEME), BE OBLIGED TO TRANSFER IMMEDIATELY THE DISPOSAL SHARES TO BIDCO (OR TO SUCH OTHER PERSON AS BIDCO MAY OTHERWISE DIRECT) WHO SHALL BE OBLIGED TO ACQUIRE ALL OF THE DISPOSAL SHARES IN CONSIDERATION OF AND CONDITIONAL ON THE PAYMENT BY OR ON BEHALF OF BIDCO TO THE NEW MEMBER (OR ANY SUBSEQUENT HOLDER OR ANY NOMINEE OF SUCH NEW MEMBER OR ANY SUCH SUBSEQUENT HOLDER) OF AN AMOUNT IN CASH FOR EACH DISPOSAL SHARE EQUAL TO THE CONSIDERATION THAT THE NEW MEMBER (OR ANY SUBSEQUENT HOLDER OR ANY NOMINEE OF SUCH NEW MEMBER OR ANY SUCH SUBSEQUENT HOLDER) WOULD HAVE BEEN ENTITLED TO HAD EACH DISPOSAL SHARE BEEN A SCHEME SHARE. (D) ON ANY RE-ORGANISATION OF, OR MATERIAL ALTERATION TO, THE SHARE CAPITAL OF THE COMPANY (INCLUDING, WITHOUT LIMITATION, ANY SUBDIVISION AND/OR CONSOLIDATION) EFFECTED AFTER THE CLOSE OF BUSINESS ON THE EFFECTIVE DATE (AS DEFINED IN THE SCHEME), THE CONSIDERATION PER DISPOSAL SHARE TO BE PAID UNDER ARTICLE 45(C) ABOVE SHALL BE ADJUSTED BY THE DIRECTORS OF THE COMPANY IN SUCH MANNER AS THE AUDITORS OF THE COMPANY OR AN INDEPENDENT INVESTMENT BANK SELECTED BY THE COMPANY MAY DETERMINE TO BE FAIR AND REASONABLE TO REFLECT SUCH RE-ORGANISATION OR ALTERATION. REFERENCES IN THIS ARTICLE TO ORDINARY SHARES SHALL, FOLLOWING SUCH ADJUSTMENT, BE CONSTRUED ACCORDINGLY. (E) TO GIVE EFFECT TO ANY TRANSFER REQUIRED BY THIS ARTICLE, THE COMPANY MAY APPOINT ANY PERSON AS ATTORNEY (UNDER THE POWERS OF ATTORNEY (JERSEY) LAW 1995) AS ATTORNEY FOR THE NEW MEMBER (OR ANY SUBSEQUENT HOLDER OR ANY NOMINEE OF SUCH NEW MEMBER OR ANY SUCH SUBSEQUENT HOLDER) TO EXECUTE AND DELIVER AS TRANSFEROR A FORM OF TRANSFER OR INSTRUCTIONS OF TRANSFER ON BEHALF OF THE NEW MEMBER (OR ANY SUBSEQUENT HOLDER OR ANY NOMINEE OF SUCH NEW MEMBER OR ANY SUCH SUBSEQUENT HOLDER) IN FAVOUR OF BIDCO (OR SUCH OTHER PERSON AS BIDCO OTHERWISE DIRECTS) AND DO ALL SUCH OTHER THINGS AND EXECUTE AND DELIVER ALL SUCH DOCUMENTS AS MAY IN THE OPINION OF THE ATTORNEY BE NECESSARY OR DESIRABLE TO VEST THE DISPOSAL SHARES IN BIDCO (OR SUCH OTHER PERSON AS BIDCO OTHERWISE DIRECTS) AND PENDING SUCH VESTING TO EXERCISE ALL SUCH RIGHTS ATTACHING TO THE DISPOSAL SHARES AS BIDCO MAY DIRECT. IF AN ATTORNEY IS SO APPOINTED, THE NEW MEMBER OR ANY SUBSEQUENT HOLDER OR ANY NOMINEE OF SUCH NEW MEMBER OR ANY SUCH SUBSEQUENT HOLDER SHALL NOT THEREAFTER (EXCEPT TO THE EXTENT THAT THE ATTORNEY FAILS TO ACT IN ACCORDANCE WITH THE DIRECTIONS OF BIDCO) BE ENTITLED TO EXERCISE ANY RIGHTS ATTACHING TO THE DISPOSAL SHARES UNLESS SO AGREED BY BIDCO. THE COMPANY MAY GIVE GOOD RECEIPT FOR THE PURCHASE PRICE OF THE DISPOSAL SHARES AND MAY REGISTER BIDCO (OR SUCH OTHER PERSON AS BIDCO OTHERWISE DIRECTS) AS HOLDER OF THE DISPOSAL SHARES AND ISSUE TO IT CERTIFICATES FOR THE SAME. THE COMPANY SHALL NOT BE OBLIGED TO ISSUE A CERTIFICATE TO THE NEW MEMBER OR ANY SUBSEQUENT HOLDER OR ANY NOMINEE OF SUCH NEW MEMBER OR ANY SUCH SUBSEQUENT HOLDER FOR ANY DISPOSAL SHARES. BIDCO SHALL SEND A CHEQUE (OR SHALL PROCURE THAT SUCH A CHEQUE IS SENT) IN FAVOUR OF THE NEW MEMBER (OR ANY SUBSEQUENT HOLDER OR ANY NOMINEE OF SUCH NEW MEMBER OR ANY SUCH SUBSEQUENT HOLDER) FOR THE PURCHASE PRICE OF SUCH DISPOSAL SHARES WITHIN 10 BUSINESS DAYS OF THE DATE ON WHICH THE DISPOSAL SHARES ARE ISSUED TO THE NEW MEMBER. (F) IF THE SCHEME SHALL NOT HAVE BECOME EFFECTIVE BY THE DATE REFERRED TO IN CLAUSE 6(B) OF THE SCHEME (OR SUCH LATER DATE, IF ANY, AS BIDCO AND THE COMPANY MAY AGREE AND THE COURT MAY ALLOW, IF SUCH CONSENT IS REQUIRED), THIS ARTICLE SHALL BE OF NO EFFECT. (G) NOTWITHSTANDING ANY OTHER PROVISION OF THESE ARTICLES, BOTH THE COMPANY AND THE DIRECTORS SHALL REFUSE TO REGISTER THE TRANSFER OF ANY SHARES BETWEEN THE SCHEME RECORD TIME AND THE EFFECTIVE DATE." </t>
  </si>
  <si>
    <t>Court Meeting</t>
  </si>
  <si>
    <t xml:space="preserve">TO APPROVE THE SCHEME OF ARRANGEMENT </t>
  </si>
  <si>
    <t xml:space="preserve">SUBMISSION AND APPROVAL OF THE ANNUAL FINANCIAL REPORT (OF THE COMPANY AND THE GROUP) FOR THE FINANCIAL YEAR FROM 01.07.2018 TO 30.06.2019, WHICH INCLUDES THE ANNUAL SEPARATE AND CONSOLIDATED FINANCIAL STATEMENTS, THE RELEVANT BOARD OF DIRECTORS' STATEMENTS AND STATUTORY AUDITORS REPORTS </t>
  </si>
  <si>
    <t xml:space="preserve">APPROVAL OF DISTRIBUTION OF PROFITS FOR THE CLOSING CORPORATE YEAR FROM 01.07.2018 TO 30.06.2019, IN LINE WITH MAKING THE DECISION ON PROFIT DISTRIBUTION TABLES IN COMPLIANCE WITH IFRS FOR THE CORPORATE YEAR FROM 1.7.2018 TO 30.06.2019 AND DISTRIBUTION OF DIVIDENDS FROM THE CLOSING CORPORATE YEAR PROFITS </t>
  </si>
  <si>
    <t xml:space="preserve">APPROVAL OF PAYMENT OF FEES TO CERTAIN MEMBERS OF THE COMPANY'S BOARD OF DIRECTORS FROM THE PROFITS OF THE CLOSING YEAR FROM 01.07.2018 TO 30.06.2019 WITHIN THE MEANING OF ARTICLE 109 OF LAW 4548/2018 </t>
  </si>
  <si>
    <t xml:space="preserve">BOARD OF DIRECTORS' APPROVAL OF THE OVERALL MANAGEMENT OF THE COMPANY FOR THE CORPORATE YEAR FROM 01.07.2018 TO 30.06.2019 IN ACCORDANCE WITH ARTICLE 108 OF LAW 4548/2018 AS EFFECTIVE AND DISCHARGE OF THE STATUTORY AUDITORS FOR THE FINANCIAL YEAR FROM 01.07.2018 TO 30.06.2019 IN ACCORDANCE WITH ARTICLE 117 PAR.1 (C), OF LAW 4548/2018 </t>
  </si>
  <si>
    <t xml:space="preserve">APPROVAL OF THE REMUNERATION POLICY OF THE MEMBERS OF THE BOARD OF DIRECTORS OF THE COMPANY, ACCORDING TO ARTICLE 110 PAR. 2 OF LAW 4548/2018, AS EFFECTIVE </t>
  </si>
  <si>
    <t xml:space="preserve">ELECTION OF A NEW BOARD OF DIRECTORS WITH A TWO-YEAR TERM OF SERVICE </t>
  </si>
  <si>
    <t xml:space="preserve">ELECTION OF NEW AUDIT COMMITTEE, IN ACCORDANCE WITH ARTICLE 44 OF LAW 4449/2017 </t>
  </si>
  <si>
    <t xml:space="preserve">APPROVAL OF AN AMENDMENT TO ARTICLE 34 OF THE COMPANY'S ARTICLES OF ASSOCIATION REGARDING THE CORPORATE YEAR. THE TWELVE-MONTH CORPORATE YEAR WILL BE FROM JANUARY 1 TO DECEMBER 31 OF EACH YEAR. AS AN EXCEPTION, THE CORPORATE YEAR THAT COMMENCED ON JULY 1, 2019 WILL END ON DECEMBER 31, 2019. FORMATION OF THE COMPANY'S ARTICLES OF ASSOCIATION IN A SINGLE TEXT </t>
  </si>
  <si>
    <t xml:space="preserve">APPROVAL OF AMENDMENT OF THE COMPANY'S ARTICLES OF ASSOCIATION FOR THE PURPOSES OF THEIR MODERNIZATION AND HARMONIZATION WITH THE PROVISIONS OF LAW 4548/2018, AS IN EFFECT, IN ACCORDANCE WITH ARTICLE 183 PAR 1 OF LAW 4548/2018. FORMATION OF THE ABOVE IN A SINGLE TEXT </t>
  </si>
  <si>
    <t xml:space="preserve">ELECTION OF THE AUDITING FIRM FOR AUDIT OF FINANCIAL STATEMENTS REGARDING THE UNDER TWELVE-MONTH FY FROM 1.7.2019 TO 31.12.2019 AND DETERMINATION OF THE AUDITORS' FEES </t>
  </si>
  <si>
    <t xml:space="preserve">APPROVAL OR APPROVAL WITH AMENDMENTS OR REFUSAL OF THE BOARD OF DIRECTORS PROPOSAL ON DISTRIBUTING DIVIDEND IN 2019 FROM THE EXTRAORDINARY RESERVES, OTHER RESERVES, LEGAL RESERVES OF THE COMPANY AND DETERMINING THE DISTRIBUTION DATE </t>
  </si>
  <si>
    <t xml:space="preserve">THE APPROVAL OF 2020 BUDGET OF FONDUL PROPRIETATEA S.A., IN ACCORDANCE WITH THE SUPPORTING MATERIALS </t>
  </si>
  <si>
    <t xml:space="preserve">IN ACCORDANCE WITH ARTICLE 176 PARAGRAPH (1) OF REGULATION NO. 5/2018, THE APPROVAL OF 29 NOVEMBER 2019 AS THE EX DATE, COMPUTED IN ACCORDANCE WITH THE PROVISIONS OF ARTICLE 2 PARAGRAPH (2) LETTER (L) OF REGULATION NO. 5/2018, AND 2 DECEMBER 2019 AS THE REGISTRATION DATE, COMPUTED IN ACCORDANCE WITH THE PROVISIONS OF ARTICLE 86 PARAGRAPH (1) OF ISSUERS LAW. AS THEY ARE NOT APPLICABLE TO THIS OGM, THE SHAREHOLDERS DO NOT DECIDE ON THE OTHER ASPECTS PROVIDED BY ARTICLE 176 PARAGRAPH (1) OF REGULATION NO. 5/2018 SUCH AS DATE OF THE GUARANTEED PARTICIPATION AND THE PAYMENT DATE </t>
  </si>
  <si>
    <t xml:space="preserve">THE EMPOWERMENT, WITH AUTHORITY TO BE SUBSTITUTED, OF JOHAN MEYER TO SIGN THE SHAREHOLDERS RESOLUTIONS, AS WELL AS ANY OTHER DOCUMENTS IN CONNECTION THEREWITH, AND TO CARRY OUT ALL PROCEDURES AND FORMALITIES SET OUT BY LAW FOR THE PURPOSE OF IMPLEMENTING THE SHAREHOLDERS RESOLUTION, INCLUDING FORMALITIES FOR PUBLICATION AND REGISTRATION THEREOF WITH THE TRADE REGISTRY OR WITH ANY OTHER PUBLIC INSTITUTION </t>
  </si>
  <si>
    <t xml:space="preserve">THE APPROVAL OF THE AUTHORIZATION OF THE SOLE DIRECTOR TO BUY-BACK SHARES OF FONDUL PROPRIETATEA S.A., GLOBAL DEPOSITARY RECEIPTS OR DEPOSITARY INTERESTS CORRESPONDING TO SHARES OF FONDUL PROPRIETATEA S.A., VIA TRADING ON THE REGULAR MARKET ON WHICH THE SHARES, THE GLOBAL DEPOSITARY RECEIPTS OR THE DEPOSITARY INTERESTS CORRESPONDING TO THE SHARES OF FONDUL PROPRIETATEA S.A. ARE LISTED, OR BOUGHT THROUGH PUBLIC TENDER OFFERS, IN COMPLIANCE WITH THE APPLICABLE LAW, FOR A MAXIMUM NUMBER OF 800,000,000 TREASURY SHARES (BEING IN THE FORM OF SHARES AND/OR SHARES EQUIVALENT AS DESCRIBED ABOVE), STARTING WITH 1 JANUARY 2020 UNTIL 31 DECEMBER 2020. THE BUY-BACK SHALL BE PERFORMED AT A PRICE THAT CANNOT BE LOWER THAN RON 0.2 / SHARE OR HIGHER THAN RON 2 / SHARE IN CASE OF ACQUISITIONS OF GLOBAL DEPOSITARY RECEIPTS OR DEPOSITARY INTERESTS CORRESPONDING TO SHARES OF FONDUL PROPRIETATEA S.A., THE CALCULATION OF SHARES IN RELATION TO THE AFOREMENTIONED THRESHOLDS SHALL BE BASED ON THE NUMBER OF FONDUL PROPRIETATEA.S.A. SHARES UNDERLYING SUCH INSTRUMENTS AND THEIR MINIMUM AND MAXIMUM ACQUISITION PRICE IN THE CURRENCY EQUIVALENT (AT THE RELEVANT OFFICIAL EXCHANGE RATE PUBLISHED BY THE NATIONAL BANK OF ROMANIA VALID FOR THE DATE ON WHICH THE INSTRUMENTS ARE PURCHASED) SHALL BE WITHIN THE PRICE LIMITS APPLICABLE TO THE SHARE BUY-BACKS ABOVE-MENTIONED, AND SHALL BE CALCULATED BASED ON THE NUMBER OF SHARES REPRESENTED BY EACH GLOBAL DEPOSITARY RECEIPT OR DEPOSITARY INTEREST. THE TRANSACTION CAN ONLY HAVE AS OBJECT FULLY PAID SHARES, GLOBAL DEPOSITARY RECEIPTS OR DEPOSITARY INTERESTS CORRESPONDING TO THE SHARES. THE SAID BUYBACK PROGRAMME IS AIMED AT THE SHARE CAPITAL DECREASE OF FONDUL PROPRIETATEA S.A. IN ACCORDANCE WITH ARTICLE 207 PARAGRAPH (1) LETTER (C) OF COMPANIES LAW NO. 31/1990. THIS BUY-BACK PROGRAMME IMPLEMENTATION WILL BE SUBJECT TO THE AVAILABILITY OF THE NECESSARY FINANCING SOURCES </t>
  </si>
  <si>
    <t xml:space="preserve">IN ACCORDANCE WITH ARTICLE 176 PARAGRAPH (1) OF REGULATION NO. 5/2018, THE APPROVAL OF 29 NOVEMBER 2019 AS THE EX-DATE, COMPUTED IN ACCORDANCE WITH THE PROVISIONS OF ARTICLE 2 PARAGRAPH (2) LETTER (L) OF REGULATION NO. 5/2018, AND 2 DECEMBER 2019 AS THE REGISTRATION DATE, COMPUTED IN ACCORDANCE WITH THE PROVISIONS OF ARTICLE 86 PARAGRAPH (1) OF ISSUERS LAW. AS THEY ARE NOT APPLICABLE TO THIS EGM, THE SHAREHOLDERS DO NOT DECIDE ON THE OTHER ASPECTS PROVIDED BY ARTICLE 176 PARAGRAPH (1) OF REGULATION NO. 5/2018 SUCH AS DATE OF THE GUARANTEED PARTICIPATION AND THE PAYMENT DATE </t>
  </si>
  <si>
    <t xml:space="preserve">THE EMPOWERMENT, WITH AUTHORITY TO BE SUBSTITUTED, OF JOHAN MEYER TO SIGN THE SHAREHOLDERS RESOLUTIONS AND THE AMENDED AND RESTATED FORM OF THE CONSTITUTIVE ACT, IF THE CASE, AS WELL AS ANY OTHER DOCUMENTS IN CONNECTION THEREWITH, AND TO CARRY OUT ALL PROCEDURES AND FORMALITIES SET OUT BY LAW FOR THE PURPOSE OF IMPLEMENTING THE SHAREHOLDERS RESOLUTIONS, INCLUDING FORMALITIES FOR PUBLICATION AND REGISTRATION THEREOF WITH THE TRADE REGISTRY OR WITH ANY OTHER PUBLIC INSTITUTION </t>
  </si>
  <si>
    <t xml:space="preserve">THE APPROVAL OF THE FOLLOWING AMENDMENT TO THE CONSTITUTIVE ACT OF FONDUL PROPRIETATEA S.A. (IN ACCORDANCE WITH THE ENDORSEMENT OF THE FINANCIAL SUPERVISORY AUTHORITY NO. 267/19.09.2019): ARTICLE 19 PARAGRAPH (1) SHALL BE AMENDED AND SHALL READ AS FOLLOWS: (1) SHAREHOLDERS OF FONDUL PROPRIETATEA DESIGNATE THE ALTERNATIVE INVESTMENT FUND MANAGER (AIFM) FOR THE PURPOSE OF MANAGING IT. THE AIFM HAS ALSO THE SOLE DIRECTOR ROLE </t>
  </si>
  <si>
    <t xml:space="preserve">IN ACCORDANCE WITH ARTICLE 176 PARAGRAPH (1) OF REGULATION NO. 5/2018, THE APPROVAL OF 29 NOVEMBER 2019 AS THE EX - DATE, COMPUTED IN ACCORDANCE WITH THE PROVISIONS OF ARTICLE 2 PARAGRAPH (2) LETTER (L) OF REGULATION NO. 5/2018, AND 2 DECEMBER 2019 AS THE REGISTRATION DATE, COMPUTED IN ACCORDANCE WITH THE PROVISIONS OF ARTICLE 86 PARAGRAPH (1) OF ISSUERS' LAW. AS THEY ARE NOT APPLICABLE TO THIS EGM, THE SHAREHOLDERS DO NOT DECIDE ON THE OTHER ASPECTS PROVIDED BY ARTICLE 176 PARAGRAPH (1) OF REGULATION NO. 5/2018 SUCH AS DATE OF THE GUARANTEED PARTICIPATION AND THE PAYMENT DATE </t>
  </si>
  <si>
    <t xml:space="preserve">THE EMPOWERMENT, WITH AUTHORITY TO BE SUBSTITUTED, OF JOHAN MEYER TO SIGN THE SHAREHOLDERS' RESOLUTIONS AND THE AMENDED AND RESTATED FORM OF THE CONSTITUTIVE ACT, IF THE CASE, AS WELL AS ANY OTHER DOCUMENTS IN CONNECTION THEREWITH, AND TO CARRY OUT ALL PROCEDURES AND FORMALITIES SET OUT BY LAW FOR THE PURPOSE OF IMPLEMENTING THE SHAREHOLDERS' RESOLUTIONS, INCLUDING FORMALITIES FOR PUBLICATION AND REGISTRATION THEREOF WITH THE TRADE REGISTRY OR WITH ANY OTHER PUBLIC INSTITUTION </t>
  </si>
  <si>
    <t xml:space="preserve">DISCUSSION AND RESOLUTION ON THE RECOMMENDATION OF THE BOARD OF DIRECTORS REGARDING CASH DIVIDEND DISTRIBUTION FROM EXTRAORDINARY RESERVES </t>
  </si>
  <si>
    <t xml:space="preserve">OTHER BUSINESS </t>
  </si>
  <si>
    <t xml:space="preserve">AUTHORIZATION OF THE SHAREHOLDERS THAT HAVE MANAGEMENT CONTROL, THE MEMBERS OF THE BOARD OF DIRECTORS, THE SENIOR EXECUTIVES AND THEIR SPOUSES AND RELATIVES RELATED BY BLOOD OR AFFINITY UP TO THE SECOND DEGREE AS PER THE PROVISIONS OF ARTICLES 395 AND 396 OF THE TURKISH COMMERCIAL CODE AND PRESENTATION TO THE SHAREHOLDERS OF THE TRANSACTIONS CARRIED OUT THEREOF IN THE YEAR 2021 PURSUANT TO THE CORPORATE GOVERNANCE COMMUNIQUE OF THE CAPITAL MARKETS BOARD </t>
  </si>
  <si>
    <t xml:space="preserve">GIVING INFORMATION TO THE GENERAL ASSEMBLY REGARDING PLEDGES, COLLATERALS, AND MORTGAGES AS PER FOURTH SECTION OF CORPORATE GOVERNANCE COMMUNIQUE (II 17.1) OF THE CAPITAL MARKETS BOARD </t>
  </si>
  <si>
    <t xml:space="preserve">GIVING INFORMATION TO THE GENERAL ASSEMBLY REGARDING THE TRANSACTIONS OF THE RELATED PARTIES AS PER THIRD SECTION OF CORPORATE GOVERNANCE COMMUNIQUE (II 17.1) OF THE CAPITAL MARKETS BOARD </t>
  </si>
  <si>
    <t xml:space="preserve">GIVING INFORMATION TO THE GENERAL ASSEMBLY ON THE DONATIONS AND AIDS WHICH WERE PROVIDED BY THE COMPANY IN 2021 AND DETERMINING THE UPPER LIMIT OF DONATION TO BE MADE IN THE YEAR 2022 </t>
  </si>
  <si>
    <t xml:space="preserve">AS THE VALIDITY PERIOD OF THE UPPER LIMIT OF REGISTERED SHARE CAPITAL WILL EXPIRE, SUBMITTING FOR THE APPROVAL OF THE GENERAL ASSEMBLY THE AUTHORISATION TO BE OBTAINED FROM THE GENERAL ASSEMBLY OF THE EXTENSION OF ITS VALIDITY PERIOD AND FURTHER SUBMITTING FOR THE APPROVAL OF THE GENERAL ASSEMBLY THE AMENDMENT OF THE CLAUSE 6 OF THE ARTICLES OF THE ASSOCIATION OF THE COMPANY DUE TO EXTENSION OF VALIDITY PERIOD UNDER THE REGISTERED CAPITAL SYSTEM ACCORDING TO CAPITAL MARKET LEGISLATION AND THE AMENDMENT OF THE CLAUSE 3 DUE TO ADDRESS CHANGE OF OUR COMPANY S HEADQUARTERS, THE REQUIRED PERMISSIONS OF WHICH HAVE BEEN OBTAINED FROM CAPITAL MARKET AND T.R. MINISTRY OF CUSTOMS AND TRADE </t>
  </si>
  <si>
    <t xml:space="preserve">MAKING CHANGES IN BOARD MEMBERSHIPS </t>
  </si>
  <si>
    <t xml:space="preserve">APPROVAL, APPROVAL WITH AMENDMENT, OR REJECTION OF THE BOARD OF DIRECTORS PROPOSAL TO THE GENERAL ASSEMBLY THAT THERE WILL NOT BE A DIVIDEND DISTRIBUTION FOR THE YEAR 2021 IN ACCORDANCE WITH THE DIVIDEND POLICY OF OUR COMPANY </t>
  </si>
  <si>
    <t xml:space="preserve">RELEASING SEVERALLY THE MEMBERS OF THE BOARD FROM THEIR ACTIVITIES FOR THE YEAR 2021 </t>
  </si>
  <si>
    <t xml:space="preserve">REVIEW, DISCUSSION AND APPROVAL OF THE YEAR END FINANCIAL STATEMENTS FOR THE FISCAL YEAR 2021 </t>
  </si>
  <si>
    <t xml:space="preserve">REVIEW, DISCUSSION AND APPROVAL OF THE SUMMARY STATEMENT OF THE INDEPENDENT AUDIT REPORT OF THE FISCAL YEAR 2021 </t>
  </si>
  <si>
    <t xml:space="preserve">REVIEW, DISCUSSION AND APPROVAL OF THE ANNUAL REPORT OF THE BOARD OF DIRECTORS OF THE YEAR 2021 </t>
  </si>
  <si>
    <t xml:space="preserve">DELEGATION OF POWERS TO THE BOARD OF DIRECTORS TO FORMALISE AND EXECUTE ALL THE RESOLUTIONS ADOPTED BY THE GENERAL SHAREHOLDERS' MEETING AS WELL AS TO SUB-DELEGATE THE POWERS CONFERRED ON IT BY THE MEETING, AND TO RECORD SUCH RESOLUTIONS IN A NOTARIAL INSTRUMENT AND INTERPRET, CURE A DEFECT IN, COMPLEMENT, DEVELOP AND REGISTER THEM </t>
  </si>
  <si>
    <t>ES0105046009</t>
  </si>
  <si>
    <t>Spain</t>
  </si>
  <si>
    <t>AENA SME SA</t>
  </si>
  <si>
    <t xml:space="preserve">ADVISORY VOTE OF THE ANNUAL REPORT ON DIRECTORS' REMUNERATION FOR THE FISCAL YEAR 2021 </t>
  </si>
  <si>
    <t xml:space="preserve">VOTING, ON AN ADVISORY BASIS, THE UPDATE REPORT OF CLIMATE ACTION PLAN OF THE YEAR 2021 </t>
  </si>
  <si>
    <t xml:space="preserve">AUTHORISATION OF THE BOARD OF DIRECTORS, WITH POWERS OF SUBSTITUTION, FOR A MAXIMUM PERIOD OF FIVE YEARS SINCE THIS DATE, TO ISSUE ORDINARY DEBENTURES OR BONDS AND OTHER FIXED INCOME SECURITIES OF A SIMILAR NATURE, UP TO A MAXIMUM OF FIVE BILLION EUROS, OR ITS EQUIVALENT IN ANY OTHER CURRENCY, AND TO GUARANTEE THE ISSUES OF THOSE SECURITIES BY OTHER COMPANIES IN THE GROUP </t>
  </si>
  <si>
    <t xml:space="preserve">AMENDMENT OF ARTICLES: 8 (POWERS OF THE GENERAL SHAREHOLDERS' MEETING), 11 (NOTICE OF THE GENERAL SHAREHOLDERS' MEETING), 13 (RIGHT TO INFORMATION PRIOR TO THE GENERAL SHAREHOLDERS' MEETING), 19 (VENUE), 42 (SEPARATE VOTING ON MATTERS) AND 43 (ADOPTION OF RESOLUTIONS AND ANNOUNCEMENT OF PROFIT) OF THE REGULATIONS OF THE GENERAL SHAREHOLDERS' MEETING, IN ORDER TO INCORPORATE AMENDMENTS INTRODUCED BY LAW 5/2021 </t>
  </si>
  <si>
    <t xml:space="preserve">AMENDMENT OF ARTICLE 15 (CALLING AND FORM OF HOLDING THE GENERAL SHAREHOLDERS' MEETING), ARTICLE 18 (RIGHT TO ATTEND, REMOTE ATTENDANCE BY ELECTRONIC OR DIGITAL MEANS), ARTICLE 20 (VENUE AND TIME FOR HOLDING THE GENERAL SHAREHOLDERS' MEETING), ARTICLE 25 (DELIBERATION AND ADOPTION OF RESOLUTIONS), ARTICLE 27 (SEPARATE VOTING ON RESOLUTIONS) AND ARTICLE 44 BIS (SUSTAINABILITY AND CLIMATE ACTION COMMITTEE) FOR THE INTRODUCTION OF TECHNICAL IMPROVEMENTS </t>
  </si>
  <si>
    <t xml:space="preserve">AMENDMENT OF ARTICLE 17 (SHAREHOLDERS' RIGHT TO INFORMATION) AND ARTICLE 50 (ANNUAL REPORT ON DIRECTORS' REMUNERATION) TO INCORPORATE OTHER AMENDMENTS INTRODUCED BY LAW 5/2021 </t>
  </si>
  <si>
    <t xml:space="preserve">AMENDMENT OF ARTICLE 14 (POWERS OF THE GENERAL SHAREHOLDERS' MEETING), ARTICLE 31 (POWERS OF THE BOARD OF DIRECTORS), IN ORDER TO INCORPORATE THE NEW REGIME OF RELATED-PARTY TRANSACTIONS INTRODUCED BY LAW 5/2021 </t>
  </si>
  <si>
    <t xml:space="preserve">APPOINTMENT OF MS EVA BALLESTE MORILLAS </t>
  </si>
  <si>
    <t xml:space="preserve">RE-ELECTION OF MR. MAURICI LUCENA BETRIU AS EXECUTIVE DIRECTOR </t>
  </si>
  <si>
    <t xml:space="preserve">RATIFICATION OF THE APPOINTMENT BY CO-OPTION OF MR MANUEL DELACAMPAGNE CRESPO AS PROPRIETARY DIRECTOR </t>
  </si>
  <si>
    <t xml:space="preserve">RATIFICATION OF THE APPOINTMENT BY CO-OPTION OF MR RAUL MIGUEZ BAILO AS PROPRIETARY DIRECTOR </t>
  </si>
  <si>
    <t xml:space="preserve">APPOINTMENT OF THE EXTERNAL AUDITOR FOR THE FISCAL YEAR 2023: KPMG AUDITORES </t>
  </si>
  <si>
    <t xml:space="preserve">EXAMINATION AND APPROVAL, IF APPLICABLE, OF THE CORPORATE MANAGEMENT FOR THE FISCAL YEAR ENDED 31 DECEMBER 2021 </t>
  </si>
  <si>
    <t xml:space="preserve">EXAMINATION AND APPROVAL, IF APPLICABLE, OF THE NON-FINANCIAL INFORMATION STATEMENT (EINF) FOR THE FISCAL YEAR ENDED 31 DECEMBER 2021 </t>
  </si>
  <si>
    <t xml:space="preserve">EXAMINATION AND APPROVAL, IF APPLICABLE, OF THE PROPOSED APPROPRIATION OF EARNINGS OF THE COMPANY FOR THE FISCAL YEAR ENDED 31 DECEMBER 2021 </t>
  </si>
  <si>
    <t xml:space="preserve">EXAMINATION AND APPROVAL, IF APPLICABLE, OF THE CONSOLIDATED ANNUAL ACCOUNTS (BALANCE SHEET, PROFIT AND LOSS ACCOUNT, STATEMENT OF CHANGES IN EQUITY, CASH FLOW STATEMENT AND NOTES) AND THE CONSOLIDATED MANAGEMENT REPORT OF THE COMPANY AND ITS SUBSIDIARIES FOR THE FISCAL YEAR ENDED 31 DECEMBER 2021 </t>
  </si>
  <si>
    <t xml:space="preserve">EXAMINATION AND APPROVAL, IF APPLICABLE, OF THE INDIVIDUAL ANNUAL ACCOUNTS (BALANCE SHEET, PROFIT AND LOSS ACCOUNT, STATEMENT OF CHANGES IN EQUITY, CASH FLOW STATEMENT AND NOTES) AND THE INDIVIDUAL MANAGEMENT REPORT OF THE COMPANY FOR THE FISCAL YEAR ENDED 31 DECEMBER 2021 </t>
  </si>
  <si>
    <t xml:space="preserve">REGARDING THE ACKNOWLEDGEMENT OF SHARE ALLOCATION RULES OF AB "IGNITIS GRUPE" AS NO LONGER EFFECTIVE" </t>
  </si>
  <si>
    <t xml:space="preserve">REGARDING THE APPROVAL OF THE UPDATED GROUP REMUNERATION POLICY OF AB "IGNITIS GRUPE" </t>
  </si>
  <si>
    <t xml:space="preserve">REGARDING THE APPROVAL OF THE NEW WORDING OF THE ARTICLES OF ASSOCIATION OF AB "IGNITIS GRUPE" AND THE POWER OF ATTORNEY </t>
  </si>
  <si>
    <t xml:space="preserve">REGARDING THE ACQUISITION OF AB "IGNITIS GRUPE" OWN ORDINARY REGISTERED SHARES </t>
  </si>
  <si>
    <t xml:space="preserve">REGARDING THE ALLOCATION OF PROFIT (LOSS) OF AB "IGNITIS GRUPE" FOR THE YEAR 2021 </t>
  </si>
  <si>
    <t xml:space="preserve">REGARDING THE FORMATION OF RESERVE FOR ACQUISITION OF OWN SHARES </t>
  </si>
  <si>
    <t xml:space="preserve">REGARDING THE APPROVAL OF THE SET OF AUDITED ANNUAL FINANCIAL STATEMENTS OF AB "IGNITIS GRUPE" AND CONSOLIDATED FINANCIAL STATEMENTS OF AB "IGNITIS GRUPE" GROUP OF COMPANIES FOR THE YEAR 2021 </t>
  </si>
  <si>
    <t xml:space="preserve">REGARDING THE ASSENT TO THE REMUNERATION REPORT OF AB "IGNITIS GRUPE", AS A PART OF THE CONSOLIDATED ANNUAL REPORT OF AB "IGNITIS GRUPE" FOR THE YEAR 2021 </t>
  </si>
  <si>
    <t xml:space="preserve">REGARDING THE ASSENT TO AB "IGNITIS GRUPE" CONSOLIDATED ANNUAL REPORT FOR THE YEAR 2021, EXCEPT FOR THE PART OF THE REMUNERATION REPORT </t>
  </si>
  <si>
    <t xml:space="preserve">ADOPTION OF A RESOLUTION ON THE ISSUE OF SUBORDINATED BONDS ON THE DOMESTIC MARKET </t>
  </si>
  <si>
    <t xml:space="preserve">CONFIRMATION THAT THE EXTRAORDINARY GENERAL MEETING HAS BEEN DULY CONVENED AND CAPABLE OF TO ADOPT RESOLUTIONS </t>
  </si>
  <si>
    <t xml:space="preserve">RENEWAL OF APPROVAL AND TERMS FOR ACQUISITION OF OWN SHARES </t>
  </si>
  <si>
    <t xml:space="preserve">AUTHORIZATION OF THE SHAREHOLDERS HOLDING THE MANAGEMENT CONTROL, MEMBERS OF THE BOARD OF DIRECTORS, TOP LEVEL MANAGERS AND THEIR SPOUSES AND RELATIVES BY BLOOD AND AFFINITY UP TO SECOND DEGREE WITHIN THE FRAME OF ARTICLES 395 AND 396 OF THE TURKISH COMMERCIAL CODE AND INFORMING THE SHAREHOLDERS ON THE TRANSACTIONS OF THIS NATURE CARRIED OUT IN 2021 AS PER THE CAPITAL MARKET BOARD CORPORATE GOVERNANCE COMMUNIQUE </t>
  </si>
  <si>
    <t xml:space="preserve">INFORMING THE SHAREHOLDERS ON ASSURANCES, PLEDGES, SECURITIES AND INDEMNITIES SUPPLIED BY THE COMPANY AND ITS AFFILIATES IN FAVOR OF THIRD PARTIES AND THE PROFITS AND BENEFITS GAINED IN 2021 AS PER THE CAPITAL MARKET BOARD REGULATIONS </t>
  </si>
  <si>
    <t xml:space="preserve">INFORMING THE SHAREHOLDERS ON DONATIONS MADE BY THE COMPANY IN 2021 AND SETTING AN UPPER LIMIT FOR DONATIONS TO BE MADE IN 2022 </t>
  </si>
  <si>
    <t xml:space="preserve">INFORMING THE SHAREHOLDERS ON AND APPROVAL OF REMUNERATION POLICY FOR MEMBERS OF THE BOARD OF DIRECTORS AND TOP LEVEL MANAGERS AND THE PAYMENTS MADE WITHIN THE FRAME OF SUCH POLICY AS REQUIRED BY CORPORATE GOVERNANCE PRINCIPLES </t>
  </si>
  <si>
    <t xml:space="preserve">APPROVAL, APPROVAL WITH AMENDMENT OR REJECTION OF THE BOARD OF DIRECTORS PROPOSAL ON DISTRIBUTION OF 2021 PROFITS AND THE DATE OF PROFIT DISTRIBUTION PREPARED AS PER THE COMPANY'S PROFIT DISTRIBUTION POLICY </t>
  </si>
  <si>
    <t xml:space="preserve">ACQUITTAL OF EACH MEMBER OF THE BOARD OF DIRECTORS FOR 2021 ACTIVITIES OF THE COMPANY </t>
  </si>
  <si>
    <t xml:space="preserve">READING, DISCUSSION AND APPROVAL OF FINANCIAL STATEMENTS RELATED TO 2021 ACCOUNTING PERIOD </t>
  </si>
  <si>
    <t xml:space="preserve">READING OF INDEPENDENT AUDIT REPORT SUMMARY RELATED TO 2021 ACCOUNTING PERIOD </t>
  </si>
  <si>
    <t xml:space="preserve">READING, DISCUSSION AND APPROVAL OF 2021 ACTIVITY REPORT PREPARED BY THE COMPANY'S BOARD OF DIRECTORS </t>
  </si>
  <si>
    <t xml:space="preserve">APPROVAL OF THE DATE OF MARCH 14, 2022 AS REGISTRATION DATE, IN ORDER TO IDENTIFY THE SHAREHOLDERS THAT WILL RECEIVE DIVIDENDS OR OTHER RIGHTS AND WHO WILL BE AFFECTED BY THE DECISIONS OF THE ORDINARY GENERAL MEETING OF SHAREHOLDERS </t>
  </si>
  <si>
    <t xml:space="preserve">APPROVAL OF THE DATE OF MARCH 11, 2022 AS EX DATE </t>
  </si>
  <si>
    <t xml:space="preserve">APPROVAL OF THE DISTRIBUTION AS DIVIDENDS OF THE AMOUNT OF LEI 1,683,992,828 FROM THE RETAINED PROFITS OF 2019 AND 2020 (THE GROSS DIVIDEND PROPOSED IS OF 2.4164 LEI /SHARE), AS AN EXTRAORDINARY PAYMENT. THE DIVIDENDS WILL BE PAID ON APRIL 4, 2022 AND THE DEFERRED PAYMENT DATE WILL BE NOVEMBER 29TH, 2022 </t>
  </si>
  <si>
    <t xml:space="preserve">ELECTING MRS. CAMELIA DANIELA APETREI, SHAREHOLDER OF BRD - GROUPE SOCIETE GENERALE S.A., AND, IN HER ABSENCE, MRS. MARIANA DINU, TO ENSURE THE SECRETARIAT OF THE ORDINARY GENERAL SHAREHOLDERS MEETING </t>
  </si>
  <si>
    <t>AMENDMENTS TO THE STATUTES OF THE COMPANY</t>
  </si>
  <si>
    <t>EMPOWER OF THE CHAIRMAN OF THE BOARD OF DIRECTORS OF THE COMPANY TO CARRY OUT ALL THE NECESSARY STEPS TO SIGN, PUBLISH AND REGISTER THE RESOLUTIONS ADOPTED BY THE ORDINARY GENERAL SHAREHOLDERS MEETING AND GRANT HIM THE RIGHT TO DELEGATE TO ANOTHER PERSON THE POWER TO CARRY OUT THE ABOVE-MENTIONED FORMALITIES</t>
  </si>
  <si>
    <t>APPROVAL OF THE DRAFT OF THE MANAGEMENT AGREEMENT PROPOSED BY THE BOARD OF DIRECTORS OF THE COMPANY, THAT SHALL BE CONCLUDED BETWEEN THE COMPANY AND THE NEW APPOINTED MEMBERS OF THE BOARD OF DIRECTORS, AS A RESULT OF THE CUMULATIVE VOTE</t>
  </si>
  <si>
    <t>APPOINTMENT OF ERNST &amp; YOUNG ASSURANCE SERVICES S.R.L., A ROMANIAN LEGAL ENTITY, WITH ITS REGISTERED OFFICE IN BUCHAREST, BVD. ION MIHALACHE, NO. 15-17, 1ST DISTRICT, BUCHAREST TOWER CENTER BUILDING, FLOOR 21, REGISTERED AT THE TRADE REGISTER OFFICE ATTACHED TO THE BUCHAREST TRIBUNAL UNDER NO. J40 / 5964/1999, HAVING CUI 11909783, HAVING THE AUTHORIZATION NO. 77 OF 15.08.2001 ISSUED BY THE ROMANIAN CHAMBER OF AUDITORS, AS THE STATUTORY FINANCIAL AUDITOR OF THE COMPANY, FOR A PERIOD OF 3 (THREE) YEARS RELATED TO THE FINANCIAL YEARS OF 2022, 2023 AND 2024</t>
  </si>
  <si>
    <t>APPROVAL OF THE DATE OF MAY 9TH, 2022 AS RECORD DATE AND OF THE EX-DATE- MAY 6TH, 2022 FOR THE IDENTIFICATION OF THE SHAREHOLDERS WHO WILL BENEFIT FROM THE RESULT OF THE ORDINARY GSM AND TO WHOM THE EFFECTS OF THE ORDINARY GSM DECISIONS ARE APPLICABLE, INCLUDING BUT NOT LIMITED TO IDENTIFYING SHAREHOLDERS WHO WILL BENEFIT FROM DIVIDENDS, IN ACCORDANCE WITH APPLICABLE LAW</t>
  </si>
  <si>
    <t>APPROVAL OF THE DATE OF MAY 30TH, 2022 AS THE PAYMENT DATE (“PAYMENNT DATE”)</t>
  </si>
  <si>
    <t>APPROVAL OF THE BOARD OF DIRECTORS PROPOSAL OF DIVIDEND DISTRIBUTION AMOUNTING LEI 35,000,884.61 FROM THE UNDISTRIBUTED NET PROFIT OF 2020, AS WELL AS THE APPROVAL OF FIXING A GROSS DIVIDEND / SHARE AMOUNTING LEI 0.9021</t>
  </si>
  <si>
    <t>EMPOWER THE CHIEF EXECUTIVE OFFICER OF THE COMPANY TO SIGN, IN THE NAME AND ON BEHALF OF THE COMPANY, THE MANAGEMENT AGREEMENTS THAT SHALL BE CONCLUDED BETWEEN THE COMPANY AND THE APPOINTED MEMBERS OF THE BOARD OF DIRECTORS, ACCORDING TO THE 1ST ITEM ON THE AGENDA</t>
  </si>
  <si>
    <t>APPROVAL OF THE DRAFT OF THE MANAGEMENT AGREEMENT THAT SHALL BE CONCLUDED BETWEEN THE COMPANY AND THE NEW APPOINTED MEMBERS OF THE BOARD OF DIRECTORS</t>
  </si>
  <si>
    <t>APPROVAL OF THE MONTHLY REMUNERATION GRANTED TO THE MEMBERS OF THE COMPANY’S BOARD OF DIRECTORS, VALID AS OF THE DATE OF THE ORDINARY GENERAL SHAREHOLDERS MEETING, UNTIL THE NEXT ORDINARY GENERAL SHAREHOLDERS MEETING, AMOUNTING EUR 4.000 (FOUR THOUSAND) NET/MONTH/MEMBER, EUR 4.000 (FOUR THOUSAND) NET/MONTH FOR THE CHAIRMAN OF THE BOARD OF DIRECTORS AND EUR 150 (ONE HUNDRED FIFTY) NET/MEMBER/SESSION AS ADDITIONAL REMUNERATION FOR THE MEMBERS OF THE BOARD OF DIRECTORS WHO ARE ALSO MEMBERS OF THE CONSULTATIVE COMMITTEES</t>
  </si>
  <si>
    <t>ESTABLISHING THE TERM OF THE MANDATE OF THE BOARD OF DIRECTORS ELECTED BY APPLYING THE CUMULATIVE VOTE METHOD, TO START WHEN ELECTED AND TO END ON MAY 30TH 2023</t>
  </si>
  <si>
    <t>THE DISCHARGE OF LIABILITY FOR THE MEMBERS OF THE COMPANY’S BOARD OF DIRECTORS, WHICH HAVE NOT BEEN RECONFIRMED BY THE CUMULATIVE VOTE METHOD IN THE NEW BOARD OF DIRECTORS</t>
  </si>
  <si>
    <t>ELECTION OF THE MEMBERS OF THE BOARD OF DIRECTORS, BY APPLYING THE CUMULATIVE VOTE METHOD</t>
  </si>
  <si>
    <t xml:space="preserve">TO ALLOW GENERAL MEETINGS (OTHER THAN ANNUAL GENERAL MEETINGS) TO BE CALLED ON NOT LESS THAN 14 CLEAR DAYS' NOTICE </t>
  </si>
  <si>
    <t>GB00B8C3BL03</t>
  </si>
  <si>
    <t>SAGE GROUP PLC</t>
  </si>
  <si>
    <t xml:space="preserve">TO GRANT AUTHORITY TO THE COMPANY TO MAKE MARKET PURCHASES OF ITS OWN SHARES </t>
  </si>
  <si>
    <t xml:space="preserve">TO DISAPPLY STATUTORY PRE-EMPTION RIGHTS ON AN ADDITIONAL 5% OF THE ISSUED SHARE CAPITAL OF THE COMPANY </t>
  </si>
  <si>
    <t xml:space="preserve">TO DISAPPLY STATUTORY PRE-EMPTION RIGHTS ON UP TO 5% OF THE ISSUED SHARE CAPITAL OF THE COMPANY </t>
  </si>
  <si>
    <t xml:space="preserve">TO AUTHORISE THE DIRECTORS TO ALLOT NEW SHARES </t>
  </si>
  <si>
    <t xml:space="preserve">TO AUTHORISE POLITICAL DONATIONS </t>
  </si>
  <si>
    <t xml:space="preserve">TO AUTHORISE THE AUDIT AND RISK COMMITTEE TO DETERMINE AND AGREE THE REMUNERATION OF THE AUDITORS TO THE COMPANY </t>
  </si>
  <si>
    <t xml:space="preserve">TO RE-APPOINT ERNST &amp; YOUNG LLP AS AUDITORS TO THE COMPANY </t>
  </si>
  <si>
    <t xml:space="preserve">TO RE-ELECT IRANA WASTI AS A DIRECTOR </t>
  </si>
  <si>
    <t xml:space="preserve">TO RE-ELECT JONATHAN HOWELL AS A DIRECTOR </t>
  </si>
  <si>
    <t xml:space="preserve">TO RE-ELECT STEVE HARE AS A DIRECTOR </t>
  </si>
  <si>
    <t xml:space="preserve">TO RE-ELECT DRUMMOND HALL AS A DIRECTOR </t>
  </si>
  <si>
    <t xml:space="preserve">TO RE-ELECT ANNETTE COURT AS A DIRECTOR </t>
  </si>
  <si>
    <t xml:space="preserve">TO RE-ELECT JONATHAN BEWES AS A DIRECTOR </t>
  </si>
  <si>
    <t xml:space="preserve">TO RE-ELECT DR JOHN BATES AS A DIRECTOR </t>
  </si>
  <si>
    <t xml:space="preserve">TO RE-ELECT SANGEETA ANAND AS A DIRECTOR </t>
  </si>
  <si>
    <t xml:space="preserve">TO ELECT DEREK HARDING AS A DIRECTOR </t>
  </si>
  <si>
    <t xml:space="preserve">TO ELECT ANDREW DUFF AS A DIRECTOR </t>
  </si>
  <si>
    <t xml:space="preserve">TO DECLARE A FINAL DIVIDEND OF 11.63 PENCE PER ORDINARY SHARE FOR THE FINANCIAL YEAR ENDED 30 SEPTEMBER 2021 </t>
  </si>
  <si>
    <t xml:space="preserve">TO APPROVE THE DIRECTORS' REMUNERATION POLICY </t>
  </si>
  <si>
    <t xml:space="preserve">TO APPROVE THE DIRECTORS' REMUNERATION REPORT </t>
  </si>
  <si>
    <t xml:space="preserve">TO RECEIVE THE ANNUAL REPORT AND ACCOUNTS FOR THE YEAR ENDED 30 SEPTEMBER 2021 </t>
  </si>
  <si>
    <t xml:space="preserve">ELECTION OF TWO NEW MEMBERS OF THE BOARD OF DIRECTORS OF THE COMPANY AND APPOINTMENT OF ONE OF THEM AS AN INDEPENDENT MEMBER IN ACCORDANCE WITH THE APPLICABLE REGULATORY FRAMEWORK </t>
  </si>
  <si>
    <t xml:space="preserve">DECISION ON EXTRAORDINARY CASH DISTRIBUTION TO THE SHAREHOLDERS OF THE COMPANY OF A TOTAL AMOUNT OF EUR 52,383,007.22, WHICH IS PART OF THE EXTRAORDINARY RESERVES FROM TAXED AND NON-DISTRIBUTED PROFITS OF THE FISCAL YEARS 01.07.2016-30.06.2017 AND 01.07.2017-30.06.2018 </t>
  </si>
  <si>
    <t xml:space="preserve">APPROVE THE USE OF A COMPUTERISED VOTING MACHINE FOR THE OFFICIAL COUNTING OF THE VOTES DURING THE AGM </t>
  </si>
  <si>
    <t xml:space="preserve">APPROVE THAT A SOUND RECORDING SHALL BE MADE OF THE PROCEEDING OF THE AGM IN ORDER TO ASSIST IN THE PREPARATION OF THE MINUTES OF THE AGM. THE SOUND RECORDING SHALL NOT BE USED FOR THE PURPOSE OF THE PREPARATION OF A VERBATIM VERSION OF THE MINUTES </t>
  </si>
  <si>
    <t xml:space="preserve">ANDRAS RADO AN INDIVIDUAL SHAREHOLDER TO CONFIRM THE MINUTES OF THE MEETING, AND EDINA EVA KOLLET TO BE THE CHAIRMAN OF AND EVA FORRAS AND SZABOLCS BARANYAI TO BE THE MEMBERS OF THE VOTE COUNTING COMMITTEE. APPOINT ANDRAS SZECSKAY TO CHAIR THE ANNUAL GENERAL MEETING HELD ON APRIL 12, 2022, FRUZSINA IZABELLA BENCZIK TO BE THE KEEPER OF THE MINUTES </t>
  </si>
  <si>
    <t xml:space="preserve">APPROVAL OF THE RICHTER GROUPS DRAFT 2021 CONSOLIDATED ANNUAL REPORT PURSUANT TO THE IFRS </t>
  </si>
  <si>
    <t xml:space="preserve">APPROVAL OF REPORT OF THE BOARD OF DIRECTORS OF THE COMPANY REGARDING THE BUSINESS ACTIVITIES OF THE COMPANY IN THE 2021 BUSINESS YEAR </t>
  </si>
  <si>
    <t xml:space="preserve">APPROVAL OF THE COMPANY'S 2021 INDIVIDUAL ANNUAL REPORT PURSUANT TO THE IFRS </t>
  </si>
  <si>
    <t xml:space="preserve">APPROVAL OF THE RATE OF DIVIDEND RELATING TO COMMON SHARES PAYABLE AFTER THE RESULT OF BUSINESS YEAR 2021 </t>
  </si>
  <si>
    <t xml:space="preserve">APPROVAL OF THE CORPORATE GOVERNANCE REPORT </t>
  </si>
  <si>
    <t xml:space="preserve">APPROVAL IN ADVISORY COMPETENCE ON THE AMENDED REMUNERATION POLICY OF THE COMPANY </t>
  </si>
  <si>
    <t xml:space="preserve">APPROVAL ON THE REMUNERATION REPORT OF THE COMPANY ON THE FINANCIAL YEAR 2021 </t>
  </si>
  <si>
    <t xml:space="preserve">APPROVAL OF THE COMPLETION OF THE THIRD PARAGRAPH OF SECTION 7.11.4 OF THE STATUTES </t>
  </si>
  <si>
    <t xml:space="preserve">APPROVAL OF THE AMENDMENT OF THE SECTION 11.5.2 OF THE STATUTES </t>
  </si>
  <si>
    <t xml:space="preserve">APPROVAL OF THE AMENDMENT OF THE SECTION 11.6 OF THE STATUTES </t>
  </si>
  <si>
    <t xml:space="preserve">APPROVAL OF THE INSERTION TO POINT H OF SECTION 12.1 OF THE STATUTES </t>
  </si>
  <si>
    <t xml:space="preserve">APPROVAL OF THE SUPPLEMENTATION OF SECTION 14.6. OF THE STATUTES </t>
  </si>
  <si>
    <t xml:space="preserve">APPROVAL OF THE INSERTION OF SECTION 14.8 INTO THE STATUTES, AND THE AMENDMENT AND SUPPLEMENTATION OF SECTION 16.1. OF THE STATUTES </t>
  </si>
  <si>
    <t xml:space="preserve">APPROVAL OF THE AMENDMENT AND SUPPLEMENTATION OF SECTION 16.7. OF THE STATUTES </t>
  </si>
  <si>
    <t xml:space="preserve">APPROVAL OF THE AMENDMENT OF THE LAST PARAGRAPH OF SECTION 20.2 OF THE STATUTES </t>
  </si>
  <si>
    <t xml:space="preserve">APPROVAL OF THE REPORT ON THE TREASURY SHARES ACQUIRED BY THE COMPANY </t>
  </si>
  <si>
    <t xml:space="preserve">AUTHORIZATION TO THE BOARD OF DIRECTORS FOR THE PURCHASE OF OWN SHARES OF THE COMPANY </t>
  </si>
  <si>
    <t xml:space="preserve">RE-ELECTION OF MR. LAJOS CSABA LANTOS AS MEMBER OF THE BOARD OF DIRECTORS BY THE AGM </t>
  </si>
  <si>
    <t xml:space="preserve">ELECTION OF MS. ILONA DAVID AS MEMBER OF THE BOARD OF DIRECTORS BY THE AGM </t>
  </si>
  <si>
    <t xml:space="preserve">ELECTION OF MR. ISTVAN HAMECZ AS MEMBER OF THE BOARD OF DIRECTORS BY THE AGM </t>
  </si>
  <si>
    <t xml:space="preserve">APPROVAL OF THE HONORARIA FOR THE MEMBERS OF THE COMPANY'S BOARD OF DIRECTORS FOR YEAR 2022 </t>
  </si>
  <si>
    <t xml:space="preserve">APPROVAL OF THE PREMIUM FOR THE MEMBERS OF THE COMPANY'S BOARD OF DIRECTORS </t>
  </si>
  <si>
    <t xml:space="preserve">APPROVAL OF THE HONORARIA FOR THE MEMBERS OF THE COMPANY'S SUPERVISORY BOARD FOR YEAR 2022 </t>
  </si>
  <si>
    <t xml:space="preserve">APPROVAL OF THE MODIFIED RULES OF PROCEDURE OF THE SUPERVISORY BOARD </t>
  </si>
  <si>
    <t xml:space="preserve">APPROVAL OF THE HONORARIA OF THE COMPANY'S STATUTORY AUDITOR FOR YEAR 2022 </t>
  </si>
  <si>
    <t>MAGYAR TELEKOM TELECOMMUNICATIONS PLC</t>
  </si>
  <si>
    <t>HU0000073507</t>
  </si>
  <si>
    <t xml:space="preserve">APPROVES THE 2021 CONSOLIDATED FINANCIAL STATEMENTS OF THE COMPANY, PREPARED ACC WITH IFRS </t>
  </si>
  <si>
    <t xml:space="preserve">APPROVES THE 2021 SEPARATE FINANCIAL STATEMENTS OF THE COMPANY, PREPARED ACC WITH IFRS </t>
  </si>
  <si>
    <t xml:space="preserve">APPROVES THE PROPOSAL OF THE BOD FOR THE USE OF THE PROFIT FOR THE YEAR EARNED IN 2021 </t>
  </si>
  <si>
    <t xml:space="preserve">RESOLVES TO PAY DIVIDEND TO THE SHAREHOLDERS. ALTHOUGH RESOLVES THE VALUE OF THE BUYBACK </t>
  </si>
  <si>
    <t xml:space="preserve">ACKNOWLEDGES THE INFORMATION OF THE BOD ON THE PURCHASE OF TREASURY SHARES </t>
  </si>
  <si>
    <t xml:space="preserve">AUTHORIZES THE BOD TO PURCHASE MTELEKOM ORDINARY SHARES </t>
  </si>
  <si>
    <t xml:space="preserve">APPROVES THE CORPORATE GOVERNANCE AND MANAGEMENT REPORT </t>
  </si>
  <si>
    <t xml:space="preserve">DECLARES THAT THE MANAGEMENT ACTIVITIES OF THE BOD WERE CARRIED OUT IN AN APPROPRIATE MANNER IN THE PREVIOUS BUSINESS YEAR AND DECIDES TO DISCHARGE THE MEMBERS FROM LIABILITY </t>
  </si>
  <si>
    <t xml:space="preserve">APPROVES THE RESOLUTIONS OF THE BOD ON DISCHARGING THEM FROM LIABILITY WITH RESPECT TO 2019 </t>
  </si>
  <si>
    <t xml:space="preserve">APPROVES THE RESOLUTIONS OF THE BOD ON DISCHARGING THEM FROM LIABILITY WITH RESPECT TO 2020 </t>
  </si>
  <si>
    <t xml:space="preserve">RESOLVES THAT THE AMENDMENTS OF THE ARTICLES OF ASSOCIATION SHALL BE DECIDED IN A SINGLE JOINT VOTE </t>
  </si>
  <si>
    <t xml:space="preserve">APPROVES THE AMENDMENT OF SECTIONS 4.4., 5.7., 10.1. AND 11. OF THE ARTICLES OF ASSOCIATION ACCORDING TO THE SUBMISSION </t>
  </si>
  <si>
    <t xml:space="preserve">ELECTS DODONOVA DARIA ALEKSANDROVNA AS A MEMBER OF BOD </t>
  </si>
  <si>
    <t xml:space="preserve">ELECTS GABOR FEKETE AS MEMBER OF THE BOD </t>
  </si>
  <si>
    <t xml:space="preserve">ELECTS ELVIRA GONZALEZ AS MEMBER OF THE BOD </t>
  </si>
  <si>
    <t xml:space="preserve">ELECTS DR.ROBERT HAUBER AS MEMBER OF THE BOD </t>
  </si>
  <si>
    <t xml:space="preserve">ELECTS FRANK ODZUCK AS A MEMBER OF THE BOD </t>
  </si>
  <si>
    <t xml:space="preserve">ELECTS PETER RATATICS AS A MEMBER OF THE BOD </t>
  </si>
  <si>
    <t xml:space="preserve">ELECTS TIBOR REKASI AS A MEMBER OF THE BOD </t>
  </si>
  <si>
    <t xml:space="preserve">ELECTS MELINDA SZABO AS A MEMBER OF THE BOD </t>
  </si>
  <si>
    <t xml:space="preserve">RECALLS FRANK ODZUCK FROM HIS POSITION </t>
  </si>
  <si>
    <t xml:space="preserve">ELECTS GABOR SZENDROI AS A MEMBER OF THE BOD.AND APPROVES ITS REMUNERATION </t>
  </si>
  <si>
    <t xml:space="preserve">DETERMINES THE REMUNERATION OF THE MEMBERS OF THE BOD </t>
  </si>
  <si>
    <t xml:space="preserve">ELECTS GYULA BEREZNAI AS MEMBER OF THE SUPERVISORY BOARD </t>
  </si>
  <si>
    <t xml:space="preserve">ELECTS DR. ATTILA BORBELYAS MEMBER OF THE SUPERVISORY BOARD </t>
  </si>
  <si>
    <t xml:space="preserve">ELECTS KRISZTINA DOROGHAZI AS MEMBER OF THE SUPERVISORY BOARD AND AS MEMBER OF THE AUDIT COMMITTEE </t>
  </si>
  <si>
    <t xml:space="preserve">ELECTS ANDRAS SZAKONYI AS MEMBER OF THE SUPERVISORY BOARD AND AS MEMBER OF THE AUDIT COMMITTEE </t>
  </si>
  <si>
    <t xml:space="preserve">ELECTS ENDRE SZEPESI AS MEMBER OF THE SUPERVISORY BOARD </t>
  </si>
  <si>
    <t xml:space="preserve">ELECTS JULIA BARBARA ROMHANY AS INDEPENDENT SUBSTITUTE MEMBER OF THE SB AND SUBSTITUTE MEMBER OF THE AC </t>
  </si>
  <si>
    <t xml:space="preserve">ELECTS ZSOLTNE VARGA AS EMPLOYEE REPRESENTATIVE SUBSTITUTE MEMBER OF THE SUPERVISORY BOARD </t>
  </si>
  <si>
    <t xml:space="preserve">THE HOLDERS OF DEMATERIALIZED SERIES A ORDINARY SHARES EACH WITH THE FACE VALUE OF HUF 100 PRESENT AT THE GENERAL MEETING GRANT THEIR APPROVAL TO THE PROPOSED SHARE CAPITAL DECREASE IN COMPLIANCE WITH SECTION 3.309 OF THE CIVIL CODE AND SECTION 11 OF THE ARTICLES OF ASSOCIATION </t>
  </si>
  <si>
    <t xml:space="preserve">DECREASES THE SHARE CAPITAL OF THE COMPANY BY CANCELLATION OF SERIES A ORDINARY SHARES. AMENDMENT OF THE COMPANY'S ARTICLES OF ASSOCIATION IS REQUIRED BY DECREASING THE SHARE CAPITAL </t>
  </si>
  <si>
    <t xml:space="preserve">APPROVES THE AMENDED REMUNERATION POLICY </t>
  </si>
  <si>
    <t xml:space="preserve">RESOLVES THAT THE BOD SHALL DEVELOP A NEW REMUNERATION POLICY IN 120 DAYS AND SUBMIT IT TO FOR APPROVAL.IN THE NEW REMUNERATION POLICY, THE COMPANY SHALL MAKE THE MEDIUM AND LONG-TERM INCENTIVES OF THE MANAGEMENT DEPENDENT ON THE DEVELOPMENT OF THE MAGYAR TELEKOM PLC. SHARE PRICE </t>
  </si>
  <si>
    <t xml:space="preserve">APPROVES THE REMUNERATION REPORT </t>
  </si>
  <si>
    <t xml:space="preserve">ELECTS AS STATUTORY AUDITOR DELOITTE AUDITING AND CONSULTING LTD.TO PERFORM AUDIT SERVICES FOR 2022. APPROVES HUF 282,450,300 VAT TO BE THE STATUTORY AUDITORS ANNUAL COMPENSATION </t>
  </si>
  <si>
    <t xml:space="preserve">RESOLVES THAT THE BOD OF COMP SHALL DEVELOP A NEW DIVIDEND POLICY WITHIN 90 DAYS OF THE DATE OF THIS RESOLUTION TAKING INTO ACCOUNT THE PUBLISHED ASPECTS </t>
  </si>
  <si>
    <t>OTP BANK PLC</t>
  </si>
  <si>
    <t>HU0000061726</t>
  </si>
  <si>
    <t xml:space="preserve">THE FINANCIAL AND CONSOLIDATED FINANCIAL STATEMENTS IN LINE WITH IFRS FOR THE YEAR 2021, PROPOSAL FOR THE USE OF AFTER-TAX PROFIT OF THE COMPANY AND FOR DIVIDEND PAYMENT </t>
  </si>
  <si>
    <t xml:space="preserve">APPROVAL OF THE CORPORATE GOVERNANCE REPORT FOR YEAR 2021 </t>
  </si>
  <si>
    <t xml:space="preserve">EVALUATION OF THE ACTIVITY OF THE EXECUTIVE OFFICERS PERFORMED IN THE PAST BUSINESS YEAR GRANTING OF DISCHARGE OF LIABILITY </t>
  </si>
  <si>
    <t xml:space="preserve">ELECTION OF THE COMPANY'S AUDIT FIRM, DETERMINATION OF THE AUDIT REMUNERATION, AND OF THE SUBSTANTIVE CONTENT OF THE CONTRACT TO BE CONCLUDED WITH THE AUDITOR </t>
  </si>
  <si>
    <t xml:space="preserve">THE ANNUAL GENERAL MEETING DECIDES TO AMEND THE ARTICLES OF ASSOCIATION BY WAY OF A SINGLE RESOLUTION </t>
  </si>
  <si>
    <t xml:space="preserve">PROPOSAL ON THE AMENDMENT OF ARTICLE 8 SECTION 18, ARTICLE 8 SECTION 33 SUBSECTION 23 AND ARTICLE 15 SECTION 1 OF THE OTP BANK PLC.'S ARTICLES OF ASSOCIATION </t>
  </si>
  <si>
    <t xml:space="preserve">PROPOSAL ON THE GROUP-LEVEL REMUNERATION GUIDELINES OF OTP BANK PLC </t>
  </si>
  <si>
    <t xml:space="preserve">DETERMINATION OF THE REMUNERATION OF MEMBERS OF THE BOARD OF DIRECTORS, THE SUPERVISORY BOARD AND THE AUDIT COMMITTEE </t>
  </si>
  <si>
    <t xml:space="preserve">AUTHORIZATION OF THE BOARD OF DIRECTORS TO ACQUIRE THE COMPANY'S OWN SHARES </t>
  </si>
  <si>
    <t xml:space="preserve">READING, DISCUSSION AND APPROVAL OF OUR COMPANY'S FINANCIAL STATEMENTS FOR THE YEAR 2021 PREPARED IN ACCORDANCE WITH THE CAPITAL MARKETS LEGISLATION </t>
  </si>
  <si>
    <t xml:space="preserve">RELEASE OF EACH AND EVERY MEMBER OF THE BOARD OF DIRECTORS FROM LIABILITY WITH REGARDS TO THE 2021 ACTIVITIES OF THE COMPANY </t>
  </si>
  <si>
    <t xml:space="preserve">INFORMING THE GENERAL ASSEMBLY ON THE DONATIONS MADE BY THE COMPANY IN 2021, IN ACCORDANCE WITH THE CAPITAL MARKETS BOARD S REGULATIONS </t>
  </si>
  <si>
    <t xml:space="preserve">INFORMING THE GENERAL ASSEMBLY ON ANY GUARANTEES, PLEDGES, MORTGAGES AND SURETY ISSUED BY THE COMPANY IN FAVOUR OF THIRD PARTIES FOR THE YEAR 2021 AND THE INCOME OR BENEFIT OBTAINED BY THE COMPANY, IN ACCORDANCE WITH THE CAPITAL MARKETS BOARD S REGULATIONS </t>
  </si>
  <si>
    <t xml:space="preserve">INFORMING THE GENERAL ASSEMBLY, ON THE TRANSACTIONS, IF ANY, WITHIN THE CONTEXT OF ARTICLE 1.3.6. OF ANNEX-I OF THE CORPORATE GOVERNANCE COMMUNIQUE (II-17.1.) OF THE OF THE CAPITAL MARKETS BOARD </t>
  </si>
  <si>
    <t xml:space="preserve">APPROVE ALLOCATION OF INCOME AND DIVIDENDS OF CZK 43.80 PER SHARE </t>
  </si>
  <si>
    <t xml:space="preserve">APPROVE SHARE REPURCHASE PROGRAM </t>
  </si>
  <si>
    <t xml:space="preserve">APPROVE FINANCIAL STATEMENTS AND STATUTORY REPORTS </t>
  </si>
  <si>
    <t xml:space="preserve">APPROVE CONSOLIDATED FINANCIAL STATEMENTS AND STATUTORY REPORTS </t>
  </si>
  <si>
    <t xml:space="preserve">APPROVE ALLOCATION OF INCOME AND DIVIDENDS OF EUR 0.85 PER SHARE </t>
  </si>
  <si>
    <t xml:space="preserve">APPROVE AUDITORS' SPECIAL REPORT ON RELATED-PARTY TRANSACTIONS </t>
  </si>
  <si>
    <t xml:space="preserve">AUTHORIZE REPURCHASE OF UP TO 10 PERCENT OF ISSUED SHARE CAPITAL </t>
  </si>
  <si>
    <t xml:space="preserve">REELECT JEAN-PIERRE CLAMADIEU AS DIRECTOR </t>
  </si>
  <si>
    <t xml:space="preserve">REELECT ROSS MCINNES AS DIRECTOR </t>
  </si>
  <si>
    <t xml:space="preserve">ELECT MARIE-CLAIRE DAVEU AS DIRECTOR </t>
  </si>
  <si>
    <t xml:space="preserve">APPROVE COMPENSATION REPORT OF CORPORATE OFFICERS </t>
  </si>
  <si>
    <t xml:space="preserve">APPROVE COMPENSATION OF JEAN-PIERRE CLAMADIEU, CHAIRMAN OF THE BOARD </t>
  </si>
  <si>
    <t xml:space="preserve">APPROVE COMPENSATION OF CATHERINE MACGREGOR, CEO </t>
  </si>
  <si>
    <t xml:space="preserve">APPROVE REMUNERATION POLICY OF DIRECTORS </t>
  </si>
  <si>
    <t xml:space="preserve">APPROVE REMUNERATION POLICY OF CHAIRMAN OF THE BOARD </t>
  </si>
  <si>
    <t xml:space="preserve">APPROVE REMUNERATION POLICY OF CEO </t>
  </si>
  <si>
    <t xml:space="preserve">APPROVE COMPANY'S CLIMATE TRANSITION PLAN </t>
  </si>
  <si>
    <t xml:space="preserve">AUTHORIZE ISSUANCE OF EQUITY OR EQUITY-LINKED SECURITIES WITH PREEMPTIVE RIGHTS UP TO AGGREGATE NOMINAL AMOUNT OF EUR 225 MILLION </t>
  </si>
  <si>
    <t xml:space="preserve">AUTHORIZE ISSUANCE OF EQUITY OR EQUITY-LINKED SECURITIES WITHOUT PREEMPTIVE RIGHTS UP TO AGGREGATE NOMINAL AMOUNT OF EUR 225 MILLION </t>
  </si>
  <si>
    <t xml:space="preserve">APPROVE ISSUANCE OF EQUITY OR EQUITY-LINKED SECURITIES FOR PRIVATE PLACEMENTS, UP TO AGGREGATE NOMINAL AMOUNT OF EUR 225 MILLION </t>
  </si>
  <si>
    <t xml:space="preserve">AUTHORIZE BOARD TO INCREASE CAPITAL IN THE EVENT OF ADDITIONAL DEMAND RELATED TO DELEGATION SUBMITTED TO SHAREHOLDER VOTE UNDER ITEM 15, 16 AND 17 </t>
  </si>
  <si>
    <t xml:space="preserve">AUTHORIZE CAPITAL INCREASE OF UP TO 10 PERCENT OF ISSUED CAPITAL FOR CONTRIBUTIONS IN KIND </t>
  </si>
  <si>
    <t xml:space="preserve">SET TOTAL LIMIT FOR CAPITAL INCREASE TO RESULT FROM ISSUANCE REQUESTS UNDER ITEMS 15-19 AND 23-24 AT EUR 265 MILLION </t>
  </si>
  <si>
    <t xml:space="preserve">AUTHORIZE CAPITALIZATION OF RESERVES FOR BONUS ISSUE OR INCREASE IN PAR VALUE </t>
  </si>
  <si>
    <t xml:space="preserve">AUTHORIZE DECREASE IN SHARE CAPITAL VIA CANCELLATION OF REPURCHASED SHARES </t>
  </si>
  <si>
    <t xml:space="preserve">AUTHORIZE CAPITAL ISSUANCES FOR USE IN EMPLOYEE STOCK PURCHASE PLANS </t>
  </si>
  <si>
    <t xml:space="preserve">AUTHORIZE CAPITAL ISSUANCES FOR USE IN EMPLOYEE STOCK PURCHASE PLANS RESERVED FOR EMPLOYEES OF INTERNATIONAL SUBSIDIARIES </t>
  </si>
  <si>
    <t xml:space="preserve">0.75 PERCENT OF ISSUED CAPITAL FOR USE IN RESTRICTED STOCK PLANS RESERVED FOR EMPLOYEES, CORPORATE OFFICERS AND EMPLOYEES OF INTERNATIONAL SUBSIDIARIES FROM GROUPE ENGIE </t>
  </si>
  <si>
    <t xml:space="preserve">AUTHORIZE UP TO 0.75 PERCENT OF ISSUED CAPITAL FOR USE IN RESTRICTED STOCK PLANS </t>
  </si>
  <si>
    <t xml:space="preserve">AUTHORIZE FILING OF REQUIRED DOCUMENTS/OTHER FORMALITIES </t>
  </si>
  <si>
    <t xml:space="preserve">PLEASE NOTE THAT THIS RESOLUTION IS A SHAREHOLDER PROPOSAL: SHAREHOLDER PROPOSAL SUBMITTED BY FCP LINK FRANCE: APPROVE ALLOCATION OF INCOME AND DIVIDENDS OF EUR 0.45 PER SHARE </t>
  </si>
  <si>
    <t xml:space="preserve">PLEASE NOTE THAT THIS RESOLUTION IS A SHAREHOLDER PROPOSAL: SHAREHOLDER PROPOSAL SUBMITTED BY FCP LINK FRANCE: APPROVE ALLOCATION OF INCOME 2023 AND 2024 </t>
  </si>
  <si>
    <t xml:space="preserve">APPROVE ALLOCATION OF INCOME AND DIVIDENDS OF EUR 0.097 PER SHARE </t>
  </si>
  <si>
    <t xml:space="preserve">AMEND ARTICLES OF ASSOCIATION RE SUPERVISORY BOARD </t>
  </si>
  <si>
    <t xml:space="preserve">APPROVE CHANGES IN COMPOSITION OF SUPERVISORY BOARD </t>
  </si>
  <si>
    <t xml:space="preserve">APPROVAL OF THE CORPORATE FINANCIAL STATEMENTS FOR THE FINANCIAL YEAR ENDED 31 DECEMBER 2021 </t>
  </si>
  <si>
    <t xml:space="preserve">APPROVAL OF THE CONSOLIDATED FINANCIAL STATEMENTS FOR THE FINANCIAL YEAR ENDED 31 DECEMBER 2021 </t>
  </si>
  <si>
    <t xml:space="preserve">ALLOCATION OF INCOME FOR THE FINANCIAL YEAR ENDED 31 DECEMBER 2021 AND SETTING OF THE DIVIDEND AT 1.94 EURO PER SHARE </t>
  </si>
  <si>
    <t xml:space="preserve">RATIFICATION OF THE CO-OPTATION OF VALERIE CHAPOULAUD-FLOQUET AS DIRECTOR, AS A REPLACEMENT FOR ISABELLE SEILLIER, WHO RESIGNED </t>
  </si>
  <si>
    <t xml:space="preserve">APPOINTMENT OF ANTOINE DE SAINT-AFFRIQUE AS DIRECTOR </t>
  </si>
  <si>
    <t xml:space="preserve">APPOINTMENT OF PATRICE LOUVET AS DIRECTOR </t>
  </si>
  <si>
    <t xml:space="preserve">APPOINTMENT OF GERALDINE PICAUD AS DIRECTOR </t>
  </si>
  <si>
    <t xml:space="preserve">APPOINTMENT OF SUSAN ROBERTS AS DIRECTOR </t>
  </si>
  <si>
    <t xml:space="preserve">RENEWAL OF THE TERM OF OFFICE OF ERNST &amp; YOUNG AUDIT AS STATUTORY AUDITOR </t>
  </si>
  <si>
    <t xml:space="preserve">APPOINTMENT OF MAZARS &amp; ASSOCIES AS STATUTORY AUDITOR, AS A REPLACEMENT FOR PRICEWATERHOUSECOOPERS AUDIT FIRM </t>
  </si>
  <si>
    <t xml:space="preserve">APPROVAL OF AN AGREEMENT SUBJECT TO THE PROVISIONS OF ARTICLES L.225-38 AND FOLLOWING OF THE FRENCH COMMERCIAL CODE CONCLUDED BY THE COMPANY WITH VERONIQUE PENCHIENATI-BOSETTA </t>
  </si>
  <si>
    <t xml:space="preserve">APPROVAL OF THE INFORMATION RELATING TO THE REMUNERATION OF CORPORATE OFFICERS MENTIONED IN SECTION I OF ARTICLE L.22-10-9 OF THE FRENCH COMMERCIAL CODE FOR THE FINANCIAL YEAR 2021 </t>
  </si>
  <si>
    <t xml:space="preserve">APPROVAL OF THE REMUNERATION ELEMENTS PAID DURING OR AWARDED FOR THE FINANCIAL YEAR 31 DECEMBER 2021 TO VERONIQUE PENCHIENATI-BOSETTA, IN HER CAPACITY AS CHIEF EXECUTIVE OFFICER, BETWEEN 14 MARCH AND 14 SEPTEMBER 2021 </t>
  </si>
  <si>
    <t xml:space="preserve">APPROVAL OF THE REMUNERATION ELEMENTS PAID DURING OR AWARDED FOR THE FINANCIAL YEAR 31 DECEMBER 2021 TO SHANE GRANT, IN HIS CAPACITY AS DEPUTY CHIEF EXECUTIVE OFFICER BETWEEN 14 MARCH AND 14 SEPTEMBER 2021 </t>
  </si>
  <si>
    <t xml:space="preserve">APPROVAL OF THE REMUNERATION ELEMENTS PAID DURING OR AWARDED FOR THE FINANCIAL YEAR 31 DECEMBER 2021 TO ANTOINE DE SAINT-AFFRIQUE, CHIEF EXECUTIVE OFFICER AS OF 15 SEPTEMBER 2021 </t>
  </si>
  <si>
    <t xml:space="preserve">APPROVAL OF THE REMUNERATION ELEMENTS PAID DURING OR AWARDED FOR THE FINANCIAL YEAR ENDED 31 DECEMBER 2021 TO GILLES SCHNEPP, CHAIRMAN OF THE BOARD OF DIRECTORS AS OF 14 MARCH 2021 </t>
  </si>
  <si>
    <t xml:space="preserve">APPROVAL OF THE REMUNERATION POLICY FOR EXECUTIVE CORPORATE OFFICERS FOR THE FINANCIAL YEAR 2022 </t>
  </si>
  <si>
    <t xml:space="preserve">APPROVAL OF THE REMUNERATION POLICY FOR THE CHAIRMAN OF THE BOARD OF DIRECTORS FOR THE FINANCIAL YEAR 2022 </t>
  </si>
  <si>
    <t xml:space="preserve">APPROVAL OF THE REMUNERATION POLICY FOR DIRECTORS FOR THE FINANCIAL YEAR 2022 </t>
  </si>
  <si>
    <t xml:space="preserve">AUTHORISATION TO BE GRANTED TO THE BOARD OF DIRECTORS IN ORDER TO PURCHASE, HOLD OR TRANSFER THE COMPANY'S SHARES </t>
  </si>
  <si>
    <t xml:space="preserve">DELEGATION OF AUTHORITY TO THE BOARD OF DIRECTORS TO ISSUE COMMON SHARES AND TRANSFERABLE SECURITIES, WITH CANCELLATION OF THE PRE-EMPTIVE SUBSCRIPTION RIGHT, RESERVED FOR CATEGORIES OF BENEFICIARIES, CONSISTING OF EMPLOYEES WORKING IN FOREIGN COMPANIES OF THE DANONE GROUP, OR IN A SITUATION OF INTERNATIONAL MOBILITY, IN THE CONTEXT OF EMPLOYEE SHAREHOLDING OPERATIONS </t>
  </si>
  <si>
    <t xml:space="preserve">AUTHORISATION GRANTED TO THE BOARD OF DIRECTORS TO PROCEED WITH ALLOCATION OF EXISTING PERFORMANCE SHARES OR PERFORMANCE SHARES TO BE ISSUED OF THE COMPANY, WITHOUT THE SHAREHOLDERS' PRE-EMPTIVE SUBSCRIPTION RIGHT </t>
  </si>
  <si>
    <t xml:space="preserve">AUTHORISATION GRANTED TO THE BOARD OF DIRECTORS TO PROCEED WITH ALLOCATION OF EXISTING SHARES OR SHARES TO BE ISSUED OF THE COMPANY NOT SUBJECT TO PERFORMANCE CONDITIONS, WITHOUT THE SHAREHOLDERS' PRE-EMPTIVE SUBSCRIPTION RIGHT </t>
  </si>
  <si>
    <t xml:space="preserve">AMENDMENT TO ARTICLE 19.II OF THE COMPANY'S BY-LAWS RELATING TO THE AGE LIMIT OF THE CHIEF EXECUTIVE OFFICER AND THE DEPUTY CHIEF EXECUTIVE OFFICER </t>
  </si>
  <si>
    <t xml:space="preserve">AMENDMENT TO ARTICLE 18.I OF THE COMPANY'S BY-LAWS RELATING TO THE AGE LIMIT OF THE CHAIRMAN OF THE BOARD OF DIRECTORS </t>
  </si>
  <si>
    <t xml:space="preserve">AMENDMENT TO ARTICLE 17 OF THE COMPANY'S BY-LAWS RELATING TO THE OBLIGATION OF HOLDING SHARES APPLICABLE TO DIRECTORS </t>
  </si>
  <si>
    <t xml:space="preserve">PLEASE NOT THAT THIS IS A SHAREHOLDER PROPOSAL: AMENDMENT TO PARAGRAPHS I AND III OF ARTICLE 18 OF THE COMPANY'S BY-LAWS 'THE OFFICE OF THE BOARD - DELIBERATIONS' </t>
  </si>
  <si>
    <t xml:space="preserve">APPROVE MANAGEMENT BOARD REPORT ON COMPANY'S AND GROUP'S OPERATIONS </t>
  </si>
  <si>
    <t xml:space="preserve">APPROVE DISCHARGE OF MICHAL GAJEWSKI (CEO) </t>
  </si>
  <si>
    <t xml:space="preserve">APPROVE DISCHARGE OF ANDRZEJ BURLIGA (DEPUTY CEO) </t>
  </si>
  <si>
    <t xml:space="preserve">APPROVE DISCHARGE OF LECH GALKOWSKI (MANAGEMENT BOARD MEMBER) </t>
  </si>
  <si>
    <t xml:space="preserve">APPROVE DISCHARGE OF MICHAEL MCCARTHY (DEPUTY CEO) </t>
  </si>
  <si>
    <t xml:space="preserve">APPROVE DISCHARGE OF PATRYK NOWAKOWSKI (MANAGEMENT BOARD MEMBER) </t>
  </si>
  <si>
    <t xml:space="preserve">APPROVE DISCHARGE OF JUAN DE PORRAS AGUIRRE (DEPUTY CEO) </t>
  </si>
  <si>
    <t xml:space="preserve">APPROVE DISCHARGE OF ARKADIUSZ PRZYBYL (DEPUTY CEO) </t>
  </si>
  <si>
    <t xml:space="preserve">APPROVE DISCHARGE OF CARLOS POLAINO IZQUIERDO (MANAGEMENT BOARD MEMBER) </t>
  </si>
  <si>
    <t xml:space="preserve">APPROVE DISCHARGE OF MACIEJ RELUGA (MANAGEMENT BOARD MEMBER) </t>
  </si>
  <si>
    <t xml:space="preserve">APPROVE DISCHARGE OF DOROTA STROJKOWSKA (MANAGEMENT BOARD MEMBER) </t>
  </si>
  <si>
    <t xml:space="preserve">APPROVE SUPERVISORY BOARD REPORTS </t>
  </si>
  <si>
    <t xml:space="preserve">APPROVE DISCHARGE OF ANTONIO ESCAMEZ TORRES (SUPERVISORY BOARD CHAIRMAN) </t>
  </si>
  <si>
    <t xml:space="preserve">APPROVE DISCHARGE OF GERRY BYRNE (SUPERVISORY BOARD CHAIRMAN) </t>
  </si>
  <si>
    <t xml:space="preserve">APPROVE DISCHARGE OF DOMINIKA BETTMAN (SUPERVISORY BOARD MEMBER) </t>
  </si>
  <si>
    <t xml:space="preserve">APPROVE DISCHARGE OF JOSE GARCIA CANTERA (SUPERVISORY BOARD MEMBER) </t>
  </si>
  <si>
    <t xml:space="preserve">APPROVE DISCHARGE OF DANUTA DABROWSKA (SUPERVISORY BOARD MEMBER) </t>
  </si>
  <si>
    <t xml:space="preserve">APPROVE DISCHARGE OF ISABEL GUERREIRO (SUPERVISORY BOARD MEMBER) </t>
  </si>
  <si>
    <t xml:space="preserve">APPROVE DISCHARGE OF DAVID HEXTER (SUPERVISORY BOARD MEMBER) </t>
  </si>
  <si>
    <t xml:space="preserve">APPROVE DISCHARGE OF JOSE LUIS DE MORA (SUPERVISORY BOARD DEPUTY CHAIRMAN) </t>
  </si>
  <si>
    <t xml:space="preserve">APPROVE DISCHARGE OF JOHN POWER (SUPERVISORY BOARD MEMBER) </t>
  </si>
  <si>
    <t xml:space="preserve">APPROVE DISCHARGE OF JERZY SURMA (SUPERVISORY BOARD MEMBER) </t>
  </si>
  <si>
    <t xml:space="preserve">APPROVE DISCHARGE OF MARYNIKA WOROSZYLSKA-SAPIEHA (SUPERVISORY BOARD MEMBER) </t>
  </si>
  <si>
    <t xml:space="preserve">APPROVE INCENTIVE PLAN </t>
  </si>
  <si>
    <t xml:space="preserve">AMEND REMUNERATION POLICY </t>
  </si>
  <si>
    <t xml:space="preserve">APPROVE TERMS OF VARIABLE COMPENSATION FOR MEMBERS OF COMPANY'S MANAGEMENT BOARD </t>
  </si>
  <si>
    <t xml:space="preserve">APPROVE IMPLEMENTATION OF BEST PRACTICE FOR WSE LISTED COMPANIES 2021 BY COMPANY </t>
  </si>
  <si>
    <t>APPROVAL OF THE INITIATION OF THE SHARE CAPITAL INCREASE OPERATION OF OMV PETROM BY IN KIND CONTRIBUTION OF THE ROMANIAN STATE, REPRESENTED BY THE MINISTRY OF ENERGY, AS A RESULT OF OBTAINING A NUMBER OF 1,944 LAND OWNERSHIP CERTIFICATES (TOTAL AREA OFLAND PLOTS TO BE INCLUDED IN THE SHARE CAPITAL BEING OF 1,379.15 HECTARES), BY REFERENCE TO THE LAND OWNERSHIP CERTIFICATES OBTAINING STATUS AND THE SITUATION OF NON-ELIGIBLE LAND PLOTS THAT DO NOT FULFIL THE CONDITIONS PROVIDED FOR BY GD 834/1991 AND CRITERIA 2665/1992 AND FOR WHICH LAND OWNERSHIP CERTIFICATES CANNOT BE OBTAINED, AS DETAILED AND PRESENTED IN THE SUPPORTING MATERIALS.</t>
  </si>
  <si>
    <t>APPROVAL OF THE NOTIFICATION OF THE ROMANIAN STATE, REPRESENTED BY THE MINISTRY OF ENERGY, AS PER THE ARTICLE 4.2.2, LETTER B OF PRIVATIZATION AGREEMENT NO. 5/2004 AND THE ARTICLE 13 (1), LETTER B OF LAW 555/2004 ON SNP PETROM SA PRIVATIZATION, GIVEN THAT ALL LAND OWNERSHIP CERTIFICATES POSSIBLE TO BE OBTAINED HAVE BEEN OBTAINED BY OMV PETROM, BY REFERENCE TO THE LAND OWNERSHIP CERTIFICATES OBTAINING STATUS AND THE SITUATION OF NON-ELIGIBLE LAND PLOTS THAT DO NOT FULFIL THE CONDITIONS PROVIDED FOR BY GD 834/1991 AND CRITERIA 2665/1992 AND FOR WHICH LAND OWNERSHIP CERTIFICATES CANNOT BE OBTAINED, AS DETAILED AND PRESENTEDIN THE SUPPORTING MATERIALS.</t>
  </si>
  <si>
    <t xml:space="preserve">RATIFICATION OF THE APPOINTMENT OF THE INDEPENDENT EXPERT VALUATOR, DARIAN DRS SA, SELECTED BY THE COMPANY FOLLOWING A COMPETITIVE TENDER PROCESS AND APPOINTED BY THE TRADE REGISTRY OFFICE OF BUCHAREST TRIBUNAL TO EVALUATE THE LAND PLOTS FOR THE IN KIND CONTRIBUTION, AS DETAILED AND PRESENTED IN THE SUPPORTING MATERIALS </t>
  </si>
  <si>
    <t>APPROVAL OF THE AUTHORIZATION OF THE EXECUTIVE BOARD OF OMV PETROM, FOR A PERIOD OF 2 (TWO) YEARS, TO INCREASE OMV PETROM S SHARE CAPITAL WITH A MAXIMUM VALUE OF 50  OF THE EXISTING SUBSCRIBED SHARE CAPITAL, REPRESENTING AUTHORIZED SHARE CAPITAL, COMPOSED BY (I) THE IN-KIND CONTRIBUTION OF THE ROMANIAN STATE, REPRESENTED BY THE MINISTRY OF ENERGY, AS A RESULT OF OBTAINING A NUMBER OF 1,944 LAND OWNERSHIP CERTIFICATES (TOTAL AREA OF LAND PLOTS TO BE INCLUDED IN THE SHARE CAPITAL BEING OF 1,379.15 HECTARES) AND (II) THE CASH CONTRIBUTION OF THE OTHER SHAREHOLDERS/HOLDERS OF PREFERENCE RIGHTS, RESULTED FROM EXERCISING THEIR PREFERENCE RIGHT. LIKEWISE, THE.AUTHORIZATION OF THE EXECUTIVE BOARD OF OMV PETROM TO TAKE ALL DECISIONS AND MEASURES IN THE NAME AND ON BEHALF OF THE COMPANY, FOR CARRYING OUT AND FINALIZING THE SHARE CAPITAL INCREASE, AS DETAILED AND PRESENTED IN THE SUPPORTING MATERIALS. THE DECISIONOF THE EXECUTIVE BOARD APPROVING THE SHARE CAPITAL INCREASE PERFORMED UNDER THIS AUTHORIZATION (OTHER THAN THE FINAL DECISION IMPLEMENTING THE SHARE CAPITAL INCREASE BASED ON THE RESULTS OF THE SUBSCRIPTIONS IN CASH) WILL BE SUBJECT TO THE APPROVAL OF THE SUPERVISORY BOARD.</t>
  </si>
  <si>
    <t>APPROVAL OF AMENDMENT OF ARTICLE 8 OF THE ARTICLES OF ASSOCIATION OF THE COMPANY IN ORDER TO REFLECT THE AUTHORIZATION OF THE EXECUTIVE BOARD TO INCREASE THE SHARE CAPITAL IN ACCORDANCE WITH ITEM 4 ABOVE, AS WELL AS THE REMOVAL OF.THE OUTDATED SHAREHOLDING STRUCTURE OF THE COMPANY FROM ARTICLE 7 OF THE ARTICLES OF ASSOCIATION, AS DETAILED AND PRESENTED IN THE SUPPORTING MATERIALS, AS FOLLOWS</t>
  </si>
  <si>
    <t>APPROVAL OF THE AMENDMENT OF ARTICLE 8 OF THE ARTICLES OF ASSOCIATION THAT WILL HAVE THE FOLLOWING CONTENT  ARTICLE 8 REDUCTION OR INCREASE OF SHARE CAPITAL THE SHARE CAPITAL MAY BE REDUCED PURSUANT TO A RESOLUTION OF THE EXTRAORDINARY GENERAL MEETING OF SHAREHOLDERS ACCORDING TO AND IN COMPLIANCE WITH THE PROCEDURE PRESCRIBED BY LAW. THEEXERCISE OF THE COMPETENCE TO INCREASE THE SHARE CAPITAL IS DELEGATED, FOR A PERIOD OF 2 (TWO) YEARS AS OF 27 APRIL 2022, BY THE EXTRAORDINARY GENERAL MEETING OF SHAREHOLDERS TO THE EXECUTIVE BOARD, IN ACCORDANCE WITH THE LAW AND THESE ARTICLES OF ASSOCIATION. THE EXTRAORDINARY GENERAL MEETING OF SHAREHOLDERS WILL DECIDE ON ANY RENEWAL OF THIS PERIOD BY SUBSEQUENT RESOLUTIONS, IF THE CASE. THE EXECUTIVE BOARD IS AUTHORISED TO CARRY OUT A SHARE CAPITAL INCREASE WITH A MAXIMUM VALUE OF 50  OF THE EXISTING.SUBSCRIBED SHARE CAPITAL AS OF THE DATE OF THE RESOLUTION OF THE EXTRAORDINARY GENERAL MEETING OF SHAREHOLDERS HELD ON 27 APRIL 2022, I.E. MAXIMUM RON 2,832,205,416.75, UNDER THE FOLLOWING TERMS (A) ONLY NEW SHARES SHALL BE ISSUED, IN EXCHANGE FOR IN-KIND CONTRIBUTION OF THE ROMANIAN STATE AS A RESULT OF OBTAINING THE LAND OWNERSHIP CERTIFICATES BY THE COMPANY AND CASH CONTRIBUTIONS OF THE OTHER SHAREHOLDERS/HOLDERS OF PREFERENCE RIGHTS  (B) PREFERENCE RIGHTS SHALL BE ISSUED TO THE EXISTING SHAREHOLDERS (C) THE SUBSCRIPTION PERIOD SHALL BE OF AT LEAST ONE MONTH  (D) ONLY HOLDERS OF PREFERENCE RIGHTS MAY SUBSCRIBE NEW SHARES  (E) THE SHARE CAPITAL SHALL BE INCREASED TO THE EXTENT OF THE NEWLY SUBSCRIBED SHARES AND ALL SHARES THAT ARE NOT SUBSCRIBED BY HOLDERS OF PREFERENCE RIGHTS SHALL BE CANCELLED  AND (F) THE NEW SHARES SHALL BE ISSUED AT NOMINAL VALUE OF RON 0.1 PER SHARE AND AT A PRICE OF RON 0.1 PER SHARE, EQUAL TO THE NOMINAL VALUE, WITHOUT A SHARE PREMIUM. THE DECISION OF THE EXECUTIVE BOARD APPROVING THE SHARE CAPITAL INCREASE PERFORMED UNDER THIS AUTHORIZATION WILL BE SUBJECT TO THE APPROVAL OF THE SUPERVISORY BOARD (OTHER THAN THE FINAL DECISION IMPLEMENTING THE SHARE CAPITAL INCREASE BASED ON THE RESULTS OF THE SUBSCRIPTIONS IN CASH   WHEN THE EXECUTIVE BOARD ONLY TAKES NOTE OF THE STATUS OF SUBSCRIPTIONS, CANCELLATION OF ANY UNSUBSCRIBED SHARES AND APPROVES THE FINAL SHARE CAPITAL AMOUNT RESULTED FROM THE SHARE CAPITAL INCREASE OPERATION). </t>
  </si>
  <si>
    <t>APPROVAL OF THE AMENDMENT OF ARTICLE 7 OF THE ARTICLES OF ASSOCIATION BY REMOVAL OF THE OUTDATED SHAREHOLDING STRUCTURE OF THE COMPANY (NAMELY, THE SECOND PARAGRAPH FROM ARTICLE 7 IS REMOVED, WHILE THE FIRST PARAGRAPH REMAINS UNCHANGED) THAT WILL HAVE THE FOLLOWING CONTENT  ARTICLE 7 SHARE CAPITAL THE ISSUED SHARE CAPITAL OF PETROM AMOUNTING TO RON 5,664,410,833.50, FULLY SUBSCRIBED AND PAID UP, OF WHICH RON 5,602,816,732.80 AND EUR 9,544,163.19 IN CASH, AND RON 26,697,708.80 IN KIND CONTRIBUTION, DIVIDED IN 56,644,108,335 COMMON, NOMINATIVE SHARES WITH A NOMINAL VALUE OF RON 0.1 EACH.  </t>
  </si>
  <si>
    <t xml:space="preserve">APPROVAL OF 13 MAY 2022 AS RECORD DATE FOR IDENTIFYING THE SHAREHOLDERS UPON WHICH THE RESOLUTIONS OF THE EGMS WILL TAKE EFFECT AS PER ARTICLE 87, PARA. (1) OF ISSUERS' LAW AND OF 12 MAY 2022 AS EX-DATE </t>
  </si>
  <si>
    <t xml:space="preserve">EMPOWERING MS. CHRISTINA VERCHERE, PRESIDENT OF EXECUTIVE BOARD AND CHIEF EXECUTIVE OFFICER, TO SIGN IN THE NAME OF THE SHAREHOLDERS THE EGMS RESOLUTIONS AND TO PERFORM ANY ACT OR FORMALITY REQUIRED BY LAW FOR THE REGISTRATION OF THE EGMS RESOLUTIONS. MS. CHRISTINA VERCHERE MAY DELEGATE ALL OR PART OF THE ABOVE MENTIONED POWERS TO ANY COMPETENT PERSON(S) TO PERFORM SUCH MANDATE </t>
  </si>
  <si>
    <t xml:space="preserve">APPROVAL OF THE SEPARATE FINANCIAL STATEMENTS OF OMV PETROM FOR THE FINANCIAL YEAR ENDED ON 31 DECEMBER 2021, PREPARED IN ACCORDANCE WITH INTERNATIONAL FINANCIAL REPORTING STANDARDS (IFRS), AS STIPULATED INTO MINISTRY OF FINANCE ORDER NO. 2844/2016, BASED ON THE INDEPENDENT AUDITOR'S REPORT, THE REPORT OF THE EXECUTIVE BOARD AND THE REPORT OF THE SUPERVISORY BOARD FOR THE 2021 FINANCIAL YEAR </t>
  </si>
  <si>
    <t xml:space="preserve">APPROVAL OF THE CONSOLIDATED FINANCIAL STATEMENTS OF OMV PETROM FOR THE FINANCIAL YEAR ENDED ON 31 DECEMBER 2021, PREPARED IN ACCORDANCE WITH IFRS, AS ENDORSED BY THE EUROPEAN UNION, BASED ON THE INDEPENDENT AUDITOR'S REPORT, THE REPORT OF THE EXECUTIVE BOARD AND THE REPORT OF THE SUPERVISORY BOARD FOR THE 2021 FINANCIAL YEAR </t>
  </si>
  <si>
    <t xml:space="preserve">APPROVAL OF THE ANNUAL REPORT WHICH ALSO INCLUDES THE REPORT OF THE EXECUTIVE BOARD AND THE REPORT OF THE SUPERVISORY BOARD FOR THE 2021 FINANCIAL YEAR </t>
  </si>
  <si>
    <t xml:space="preserve">APPROVAL OF THE ALLOCATION OF THE PROFITS, DETERMINED ACCORDING TO THE LAW, AS WELL AS THE DISTRIBUTION OF DIVIDENDS FOR 2021 FINANCIAL YEAR: THE EXECUTIVE BOARD'S PROPOSAL REGARDING THE ALLOCATION OF PROFITS, DETERMINED ACCORDING TO THE LAW, FOR THE FINANCIAL YEAR ENDED DECEMBER 31, 2021, AS FOLLOWS: TO RESERVES FROM FISCAL FACILITIES (REINVESTED PROFIT) AN AMOUNT OF RON 60,175,051.30 DIVIDENDS WITH A GROSS VALUE AMOUNTING TO RON 0.0341 PER SHARE TO BE DISTRIBUTED TO OMV PETROM'S SHAREHOLDERS; THE PAYMENT OF DIVIDENDS IS TO BE MADE IN RON TO OMV PETROM'S SHAREHOLDERS REGISTERED WITH THE SHAREHOLDERS REGISTRY KEPT BY DEPOZITARUL CENTRAL S.A. ON THE RECORD DATE ESTABLISHED BY THIS OGMS (THE RECORD DATE PROPOSED TO BE APPROVED BY OGMS BEING MAY 13, 2022), STARTING WITH THE PAYMENT DATE ESTABLISHED BY THIS OGMS (THE PAYMENT DATE PROPOSED TO BE APPROVED BY OGMS BEING JUNE, 6 2022); THE NET DIVIDEND AND RELATED TAX ON DIVIDEND IS TO BE DETERMINED USING THE FOLLOWING COMPUTATION METHOD: THE GROSS DIVIDEND CORRESPONDING TO EACH SHAREHOLDER WILL BE COMPUTED BY MULTIPLYING THE NUMBER OF SHARES HELD AT THE RECORD DATE BY THE RESPECTIVE SHAREHOLDER WITH THE GROSS DIVIDEND PER SHARE; THE RESULTING AMOUNT WILL BE THEN ROUNDED DOWN TO TWO DECIMALS ACCORDING TO THE CODE OF DEPOZITARUL CENTRAL S.A. WITH ITS SUBSEQUENT AMENDMENTS AND SUPPLEMENTATIONS; AFTERWARDS, THE TAX ON DIVIDEND WILL BE COMPUTED BY APPLYING THE RELEVANT TAX RATE TO GROSS DIVIDENDS ALREADY ROUNDED DOWN TO TWO DECIMALS; THE AMOUNT OF THE NET DIVIDEND TO BE PAID WILL REPRESENT THE DIFFERENCE BETWEEN THE GROSS DIVIDEND ROUNDED DOWN TO TWO DECIMALS AND THE AMOUNT OF THE RELATED TAX ON DIVIDENDS ROUNDED UP/DOWN ACCORDING TO THE LEGAL PROVISIONS </t>
  </si>
  <si>
    <t xml:space="preserve">APPROVAL OF THE ALLOCATION OF THE PROFITS, DETERMINED ACCORDING TO THE LAW, AS WELL AS THE DISTRIBUTION OF DIVIDENDS FOR 2021 FINANCIAL YEAR: THE PAYMENT OF DIVIDENDS IS TO BE MADE THROUGH DEPOZITARUL CENTRAL S.A. (I) VIA THE PARTICIPANTS IN ITS CLEARING-SETTLEMENT AND REGISTRY SYSTEM AND, WHERE APPROPRIATE, (II) VIA THE PAYMENT AGENT BRD GROUPE SOCIETE GENERALE S.A </t>
  </si>
  <si>
    <t xml:space="preserve">APPROVAL OF THE 2022 INCOME AND EXPENDITURE BUDGET </t>
  </si>
  <si>
    <t xml:space="preserve">APPROVAL OF THE DISCHARGE OF LIABILITY OF THE MEMBERS OF THE EXECUTIVE BOARD AND OF THE MEMBERS OF THE SUPERVISORY BOARD FOR THE 2021 FINANCIAL YEAR </t>
  </si>
  <si>
    <t xml:space="preserve">APPOINTMENT OF A NEW MEMBER OF THE SUPERVISORY BOARD OF OMV PETROM FOR THE REMAINING PERIOD OF THE MANDATE GRANTED TO MR. RAINER SEELE, FURTHER TO THE WAIVER OF HIS MANDATE AS MEMBER OF THE SUPERVISORY BOARD. THE PROPOSAL NO. 1 FOR THE NEW MEMBER OF THE SUPERVISORY BOARD IS THE FOLLOWING: MR. ALFRED STERN </t>
  </si>
  <si>
    <t xml:space="preserve">APPOINTMENT OF A NEW MEMBER OF THE SUPERVISORY BOARD OF OMV PETROM FOR THE REMAINING PERIOD OF THE MANDATE GRANTED TO MR. WOLFRAM KRENN, FURTHER TO THE WAIVER OF HIS MANDATE AS MEMBER OF THE SUPERVISORY BOARD. THE PROPOSAL NO. 1 FOR THE NEW MEMBER OF THE SUPERVISORY BOARD IS THE FOLLOWING: MR. MARTIJN ARJEN VAN KOTEN </t>
  </si>
  <si>
    <t xml:space="preserve">VOTE ON THE REMUNERATION REPORT FOR THE MEMBERS OF THE EXECUTIVE BOARD AND FOR THE MEMBERS OF THE SUPERVISORY BOARD FOR 2021 FINANCIAL YEAR </t>
  </si>
  <si>
    <t xml:space="preserve">APPROVAL OF THE UPDATED REMUNERATION POLICY OF THE MEMBERS OF THE EXECUTIVE BOARD AND OF THE MEMBERS OF THE SUPERVISORY BOARD, APPLICABLE STARTING 2022 FINANCIAL YEAR </t>
  </si>
  <si>
    <t xml:space="preserve">APPROVAL OF THE REMUNERATION FOR THE MEMBERS OF THE SUPERVISORY BOARD FOR THE CURRENT YEAR AND OF THE GENERAL LIMIT OF THE ADDITIONAL REMUNERATIONS FOR THE SUPERVISORY BOARD MEMBERS WHO WERE ASSIGNED SPECIFIC POSITIONS WITHIN THE SUPERVISORY BOARD."]: THE PROPOSAL FOR THE ABOVE MENTIONED REMUNERATIONS FOR THE CURRENT YEAR IS THE FOLLOWING: AN ANNUAL GROSS REMUNERATION CORRESPONDING TO A NET REMUNERATION OF EUR 20,000 FOR EACH MEMBER OF THE SUPERVISORY BOARD; AND A GROSS REMUNERATION PER MEETING CORRESPONDING TO A NET REMUNERATION OF EUR 4,000 FOR EACH MEMBER OF THE AUDIT COMMITTEE; A GROSS REMUNERATION PER MEETING CORRESPONDING TO A NET REMUNERATION OF EUR 2,000 FOR EACH MEMBER OF THE PRESIDENTIAL AND NOMINATION COMMITTEE </t>
  </si>
  <si>
    <t xml:space="preserve">THE APPOINTMENT OF ERNST &amp; YOUNG ASSURANCE SERVICES SRL AS FINANCIAL AUDITOR OF OMV PETROM FOR 2022 FINANCIAL YEAR, THE DURATION OF THE AUDIT SERVICE AGREEMENT BEING ONE YEAR </t>
  </si>
  <si>
    <t xml:space="preserve">THE REMUNERATION UP TO A MAXIMUM OF EUR 498,049TO BE PAID TO ERNST &amp; YOUNG ASSURANCE SERVICES SRL FOR AUDITING OMV PETROM'S FINANCIAL STATEMENTS FOR 2022 FINANCIAL YEAR </t>
  </si>
  <si>
    <t xml:space="preserve">APPROVAL OF 13 MAY 2022 AS RECORD DATE FOR IDENTIFYING THE SHAREHOLDERS UPON WHICH THE RESOLUTIONS OF THE OGMS WILL TAKE EFFECT AS PER ARTICLE 87, PARA. (1) OF ISSUERS' LAW AND OF 12 MAY 2022 AS EX-DATE </t>
  </si>
  <si>
    <t xml:space="preserve">APPROVAL OF 6 JUNE 2022 AS PAYMENT DATE FOR PAYMENT OF DIVIDENDS FOR 2021 FINANCIAL YEAR </t>
  </si>
  <si>
    <t xml:space="preserve">APPROVAL OF THE INDIVIDUAL AND CONSOLIDATED ANNUAL FINANCIAL STATEMENTS, PREPARED ACCORDING TO INTERNATIONAL FINANCIAL REPORTING STANDARDS, AS ADOPTED BY THE EUROPEAN UNION, FOR THE FINANCIAL YEAR ENDED AS AT DECEMBER 31, 2021, ACCOMPANIED BY THE ANNUAL BOARD OF DIRECTORS REPORT AT INDIVIDUAL AND CONSOLIDATED LEVEL AS WELL AS BY THE FINANCIAL AUDITOR REPORT </t>
  </si>
  <si>
    <t xml:space="preserve">APPROVAL OF THE REMUNERATION REPORT FOR THE FINANCIAL YEAR 2021 </t>
  </si>
  <si>
    <t xml:space="preserve">THE DIRECTORS DISCHARGE FOR THE FISCAL YEAR 2021 </t>
  </si>
  <si>
    <t xml:space="preserve">APPROVAL OF THE PROFIT DISTRIBUTION AND SETTING OF THE DIVIDEND FOR 2021 (THE GROSS DIVIDEND PROPOSED IS OF 1.285 LEI / SHARE). THE DIVIDENDS WILL BE PAID ON JUNE 7, 2022 AND THE DEFERRED PAYMENT DATE WILL BE NOVEMBER 29, 2022 </t>
  </si>
  <si>
    <t xml:space="preserve">APPROVAL OF THE INCOME AND EXPENDITURE BUDGET FOR 2022 AND OF THE BUSINESS PLAN FOR THE FISCAL YEAR 2022 </t>
  </si>
  <si>
    <t xml:space="preserve">APPROVAL OF THE REMUNERATION DUE TO THE NON-EXECUTIVE DIRECTORS FOR THE FISCAL YEAR 2022, AS WELL AS OF THE GENERAL LIMITS FOR THE DIRECTORS ADDITIONAL REMUNERATIONS AND THE OFFICERS REMUNERATIONS </t>
  </si>
  <si>
    <t xml:space="preserve">RENEWAL MR. FRANCOIS BLOCH MANDATE AS DIRECTOR, FOR A 4-YEARS PERIOD, STARTING WITH JUNE 29, 2022 AND EMPOWERING CHAIRMAN OF THE BOARD OF DIRECTORS OF THE BANK TO SIGN, ON BEHALF OF THE BANK, THE MANAGEMENT CONTRACT WITH HIM </t>
  </si>
  <si>
    <t xml:space="preserve">RENEWAL MR. GIOVANNI LUCA SOMA MANDATE AS DIRECTOR, FOR A 4-YEARS PERIOD, STARTING WITH OCTOBER 24, 2022 AND EMPOWERING MR. FRANCOIS BLOCH AS MEMBER OF THE BOARD OF DIRECTORS AND CEO OF THE BANK TO SIGN, ON BEHALF OF THE BANK, THE MANAGEMENT CONTRACT WITH HIM. </t>
  </si>
  <si>
    <t xml:space="preserve">APPOINTMENT OF ERNST YOUNG ASSURANCE SERVICES S.R.L., HEADQUARTERED IN BUCHAREST, TOWER CENTER, 21ND FLOOR, 15-17 BLD ION MIHALACHE, 1ST DISTRICT, POSTAL CODE 011171, FISCAL CODE RO11909783, AS FINANCIAL AUDITOR OF THE BANK FOR THE FINANCIAL YEAR 2022 </t>
  </si>
  <si>
    <t xml:space="preserve">APPROVAL OF THE DATE OF MAY 13, 2022 AS EX DATE </t>
  </si>
  <si>
    <t xml:space="preserve">APPROVAL OF THE DATE OF MAY 16, 2022 AS REGISTRATION DATE, IN ORDER TO IDENTIFY THE SHAREHOLDERS THAT WILL RECEIVE DIVIDENDS OR OTHER RIGHTS AND WHO WILL BE AFFECTED BY THE DECISIONS OF THE ORDINARY GENERAL MEETING OF SHAREHOLDERS </t>
  </si>
  <si>
    <t xml:space="preserve">ELECTING MRS. CAMELIA DANIELA APETREI, SHAREHOLDER OF BRD - GROUPE SOCIETE GENERALE S.A. AND IN HER ABSENCE, MRS. MARIANA DINU, TO ENSURE THE SECRETARIAT OF THE EXTRAORDINARY GENERAL SHAREHOLDERS MEETING </t>
  </si>
  <si>
    <t xml:space="preserve">APPROVAL OF THE DATE OF MAY 16, 2022 AS REGISTRATION DATE, IN ORDER TO IDENTIFY THE SHAREHOLDERS WHO ARE AFFECTED BY THE DECISIONS OF THE EXTRAORDINARY GENERAL MEETING OF SHAREHOLDERS </t>
  </si>
  <si>
    <t xml:space="preserve">APPROVAL OF THE COMPANY S INDIVIDUAL ANNUAL FINANCIAL STATEMENTS, FOR THE FINANCIAL YEAR ENDED ON 31.12.2021, DRAFTED AS PER THE INTERNATIONAL FINANCIAL REPORTING STANDARDS, BASED ON THE REPORTS PRESENTED BY THE BOARD OF DIRECTORS AND THE COMPANY S FINANCIAL AUDITOR. </t>
  </si>
  <si>
    <t xml:space="preserve">APPROVAL OF THE COMPANY S CONSOLIDATED ANNUAL FINANCIAL STATEMENTS, FOR THE FINANCIAL YEAR ENDED ON 31.12.2021 DRAFTED AS PER THE INTERNATIONAL FINANCIAL REPORTING STANDARDS, BASED ON THE REPORTS PRESENTED BY THE BOARD OF DIRECTORS AND.THE COMPANY S FINANCIAL AUDITOR. </t>
  </si>
  <si>
    <t xml:space="preserve">APPROVAL OF THE DISCHARGE OF LIABILITY FOR THE COMPANY S BOARD OF DIRECTORS FOR THE FINANCIAL YEAR ENDED ON 31.12.2021. </t>
  </si>
  <si>
    <t xml:space="preserve">APPROVAL OF THE INCOME AND EXPENSES BUDGET AND THE BUSINESS PLAN AT CONSOLIDATED LEVEL, FOR THE FINANCIAL YEAR 2022. </t>
  </si>
  <si>
    <t xml:space="preserve">APPROVAL OF THE MONTHLY REMUNERATION GRANTED TO THE MEMBERS OF THE COMPANY S BOARD OF DIRECTORS, VALID AS OF THE DATE OF THE ORDINARY GENERAL SHAREHOLDERS MEETING, UNTIL THE END OF THE MANDATE TERM (I.E. 30.05.2023), AMOUNTING EUR.4.000 (FOUR THOUSAND) NET/MONTH/MEMBER, EUR 4.000 (FOUR THOUSAND) NET/MONTH FOR THE CHAIRMAN OF THE BOARD OF DIRECTORS AND EUR 150 (ONE HUNDRED FIFTY) NET/MEMBER/SESSION AS ADDITIONAL REMUNERATION FOR THE MEMBERS OF THE BOARD OF DIRECTORS WHO ARE ALSO MEMBERS OF THE CONSULTATIVE COMMITTEES. </t>
  </si>
  <si>
    <t xml:space="preserve">APPROVAL OF THE REMUNERATION POLICY OF THE COMPANY, IN ACCORDNACE WITH WITH THE PROVISIONS OF ARTICLE 106 OF LAW 24/2017 REGARDING ISSUERS OF FINANCIAL INSTRUMENTS AND MARKET OPERATIONS, REPUBLISHED. </t>
  </si>
  <si>
    <t xml:space="preserve">SUBMISSION OF THE COMPANY'S REMUNERATION REPORT, RELATED TO THE THE FINANCIAL YEAR ENDED ON 31.12.2021, TO THE CONSULTATIVE VOTING OF THE OGSM, CONSIDERING THE PROVISIONS OF ARTICLE 107 PARA. (6) OF LAW NO. 24/2017 REGARDING THE ISSUERS OF FINANCIAL INSTRUMENTS AND MARKET OPERATIONS, REPUBLISHED. </t>
  </si>
  <si>
    <t>EMPOWER OF THE CHAIRMAN OF THE BOARD OF DIRECTORS OF THE COMPANY TO FULFILL, FOR AND ON BEHALF OF THE COMPANY, OF ALL NCESSARY FORMALITIES BEFORE TRADE REGISTRY, OFFICIAL GAZETTE AND/OR ANY OTHER PUBLIC AND/OR PRIVATE AUTHORITIES, FOR THE REGISTRATION/FILING OF ANY OF THE RESOLUTIONS ADOPTED WITHIN THE PRESENT OGSM DATED APRIL 28/29, 2022. THE CHAIRMAN OF THE BOARD OF DIRECTORS MAY, IN HIS TURN, TO MANDATE ANY THIRD PARTIES THAT HE DEEMS COMPETENT, IN ORDER TO FULFILL ENTIRELY OR IN PART OF THE ABOVEMENTIONED TASKS, WITHIN THE LIMITS OF THE MANDATE GRANTED, HIS SIGNATURE BEING FULLY VALID AND OPPOSABLE TO THE COMPANY.</t>
  </si>
  <si>
    <t xml:space="preserve">APPROVAL OF CONTRACTING BY THE COMPANY, AS BORROWER, TOGETHER WITH US FOOD NETWORK SA, OF A CREDIT FACILITY FROM INTESA SANPAOLO COMMERCIAL BANK ROMANIA SA, AS A CASH CREDIT CEILING WITH MULTICURRENCY OPTION, UP TO A MAXIMUM AMOUNT OF EUR 13.000.000, IN WHICH CALIFORNIA FRESH FLAVORS SRL, US FOOD NETWORK S.R.L. (ITALY) AND US FOOD NETWORK SRL (MOLDOVA) SHALL BE GUARANTORS, IN THE CONDITIONS MENTIONED IN THE SUPPORTING MATERIAL AVAILABLE AT THE COMPANY S REGISTERED OFFICE AND ON THE COMPANY S WEBSITE, INVESTOR RELATIONS SECTION- GENERAL SHAREHOLDERS MEETINGS. </t>
  </si>
  <si>
    <t xml:space="preserve">GRANTING MANDATE TO THE COMPANY S BOARD OF DIRECTORS IN ORDER TO CONTRACT THE BANKING FACILITY MENTIONED AT POINT 1 OF EGSM AGENDA, FULFILLING ALL AND ANY REQUIRED FORMALITIES IN THIS SENSE, BEING FURTHER MANDATED TO EMPOWER ANY THIRD PARTIES THAT HE DEEMS COMPETENT, IN ORDER TO FULFILL ENTIRELY OR IN PART OF THE MANDATE GRANTED. </t>
  </si>
  <si>
    <t>EMPOWER OF THE CHAIRMAN OF THE BOARD OF DIRECTORS OF THE COMPANY TO FULFILL, FOR AND ON BEHALF OF THE COMPANY, OF.ALL NCESSARY FORMALITIES BEFORE TRADE REGISTRY, OFFICIAL GAZETTE AND/OR ANY OTHER PUBLIC AND/OR PRIVATE AUTHORITIES, FOR THE REGISTRATION/FILING OF ANY OF THE RESOLUTIONS ADOPTED WITHIN THE PRESENT EGSM DATED APRIL 28/29, 2022. THE CHAIRMAN OF THE BOARD OF DIRECTORS MAY, IN HIS TURN, TO MANDATE ANY THIRD PARTIES THAT HE DEEMS COMPETENT, IN ORDER TO FULFILL ENTIRELY OR IN PART OF THE ABOVE-MENTIONED TASKS, WITHIN THE LIMITS OF THE MANDATE GRANTED, HIS SIGNATURE BEING FULLY VALID AND OPPOSABLE TO THE COMPANY.</t>
  </si>
  <si>
    <t xml:space="preserve">RE-ELECT IAIN MCDONALD AS DIRECTOR </t>
  </si>
  <si>
    <t xml:space="preserve">RE-ELECT THOMAS RICKERT AS DIRECTOR </t>
  </si>
  <si>
    <t xml:space="preserve">RE-ELECT MICHAEL RIEDL AS DIRECTOR </t>
  </si>
  <si>
    <t xml:space="preserve">ELECT MAX ROYDE AS DIRECTOR </t>
  </si>
  <si>
    <t xml:space="preserve">ELECT HORST SIFFRIN AS DIRECTOR </t>
  </si>
  <si>
    <t xml:space="preserve">REAPPOINT CROWE UK LLP AS AUDITORS </t>
  </si>
  <si>
    <t xml:space="preserve">AUTHORISE BOARD TO FIX REMUNERATION OF AUDITORS </t>
  </si>
  <si>
    <t xml:space="preserve">AUTHORISE ISSUE OF EQUITY </t>
  </si>
  <si>
    <t xml:space="preserve">AUTHORISE ISSUE OF EQUITY WITHOUT PRE-EMPTIVE RIGHTS </t>
  </si>
  <si>
    <t xml:space="preserve">AUTHORISE MARKET PURCHASE OF ORDINARY SHARES </t>
  </si>
  <si>
    <t>TECHNOGYM S.P.A.</t>
  </si>
  <si>
    <t>Italy</t>
  </si>
  <si>
    <t>IT0005162406</t>
  </si>
  <si>
    <t xml:space="preserve">BALANCE SHEET AS OF 31 DECEMBER 2021, TOGETHER WITH BOARD OF DIRECTORS' REPORT ON MANAGEMENT, INTERNAL AUDITORS' AND EXTERNAL AUDITORS' REPORTS. CONSOLIDATED BALANCE SHEET AS OF 31 DECEMBER 2021 AND CONSOLIDATED NON-FINANCIAL STATEMENT AS PER LEGISLATIVE DECREE 254/2016 </t>
  </si>
  <si>
    <t xml:space="preserve">PROFIT ALLOCATION AND DIVIDEND DISTRIBUTION PROPOSAL. RESOLUTIONS RELATED THERETO </t>
  </si>
  <si>
    <t xml:space="preserve">REPORT ON REWARDING POLICY AND EMOLUMENT PAID: TO APPROVE THE FIRST SECTION OF THE REPORT AS PER ART. NO. 123-TER, ITEM 3-BIS AND 3-TER OF LEGISLATIVE DECREE. 24 FEBRUARY 1998, NO. 58 </t>
  </si>
  <si>
    <t xml:space="preserve">REPORT ON REWARDING POLICY AND EMOLUMENT PAID: RESOLUTIONS AS PER SECTION SECOND OF THE REWARDING REPORT AS PER ART. NO. 123-TER, ITEM 6, OF THE LEGISLATIVE DECREE 24 FEBRUARY 1998, NO.58 </t>
  </si>
  <si>
    <t xml:space="preserve">TO APPOINT THE INTERNAL AUDITORS FOR THREE FINANCIAL YEARS: TO APPOINT INTERNAL AUDITORS' CHAIRMAN </t>
  </si>
  <si>
    <t xml:space="preserve">TO APPOINT THE INTERNAL AUDITORS FOR THREE FINANCIAL YEARS: TO STATE INTERNAL AUDITORS' EMOLUMENT </t>
  </si>
  <si>
    <t xml:space="preserve">INTEGRATION, ON A REASONED PROPOSAL OF THE INTERNAL AUDITORS, OF THE FEES OF THE AUDITING COMPANY PRICEWATERHOUSECOOPERS S.P.A. FOR THE APPOINTMENT OF EXTERNAL AUDITOR FOR THE FINANCIAL YEARS 2021 TO 2024. RESOLUTIONS RELATED THERETO </t>
  </si>
  <si>
    <t xml:space="preserve">TO PROPOSE THE APPROVAL OF A FREE RIGHTS ASSIGNMENT PLAN TO RECEIVE COMPANY'S ORDINARY SHARES CALLED 'PERFORMANCE SHARES PLAN 2022-2024' </t>
  </si>
  <si>
    <t xml:space="preserve">TO AUTHORIZE THE PURCHASE AND DISPOSAL OF OWN SHARES, UPON REVOCATION OF THE AUTHORIZATION TAKEN BY THE SHAREHOLDERS' MEETING HELD ON 5 MAY 2021 FOR THE UNUSED PART. RESOLUTIONS RELATED THERETO </t>
  </si>
  <si>
    <t xml:space="preserve">TO EMPOWER THE BOARD OF DIRECTORS, AS PER ARTICLE 2443 OF THE ITALIAN CIVIL CODE, FOR A PERIOD OF FIVE YEARS SINCE THE RESOLUTION DATE, TO INCREASE THE STOCK CAPITAL, FREE OF PAYMENT ALSO IN ONE OR MORE INSTALMENTS, AS PER ARTICLE 2349 OF THE ITALIAN CIVIL CODE, THROUGH THE ISSUANCE OF MAXIMUM NO. 700,000 ORDINARY SHARES, FOR A MAXIMUM AMOUNT OF EUR 35,000, FOR AN ISSUE VALUE EQUAL TO THE SHARES ACCOUNTING PAR VALUE AT THE EXECUTION DATE, ENTIRELY ATTRIBUTABLE TO THE CAPITAL, TO BE ASSIGNED TO TECHNOGYM S.P.A. EMPLOYEES AND TO THE SUBSIDIARY COMPANIES WHICH ARE BENEFICIARIES OF THE SHARES FREE ALLOCATION PLAN CALLED 'PERFORMANCE SHARES PLAN 2022-2024'. RELATED AMENDMENT TO THE ARTICLE 6 (STOCK CAPITAL AND SHARES) OF THE BY-LAWS </t>
  </si>
  <si>
    <t xml:space="preserve">TO PROPOSE TO AMEND ARTICLE 7 OF THE BY-LAWS (VOTING RIGHTS) IN FORCE WITH REGARD TO MARK-UPS THE RIGHT TO VOTE. RESOLUTIONS RELATED THERETO </t>
  </si>
  <si>
    <t xml:space="preserve">SUBMISSION AND APPROVAL OF THE ANNUAL FINANCIAL REPORT FOR THE FINANCIAL YEAR FROM 01.01.2021 TO 31.12.2021, WHICH INCLUDES THE ANNUAL SEPARATE AND CONSOLIDATED FINANCIAL STATEMENTS, THE RELEVANT BOARD OF DIRECTORS' STATEMENTS AND STATUTORY AUDITORS' REPORTS </t>
  </si>
  <si>
    <t xml:space="preserve">PRESENTATION OF THE REPORT OF THE ACTIVITIES OF THE AUDIT COMMITTEE FOR THE FINANCIAL YEAR FROM 01.01.2021 TO 31.12.2021 TO THE SHAREHOLDERS OF THE COMPANY BY THE CHAIRMAN OF THE AUDIT COMMITTEE </t>
  </si>
  <si>
    <t xml:space="preserve">REPORT ON THE FINANCIAL DISTRIBUTIONS THAT TOOK PLACE WITHIN YEAR 2021, APPROVAL AND RATIFICATION BY THE ORDINARY GENERAL MEETING OF THE COMPANY'S SHAREHOLDERS </t>
  </si>
  <si>
    <t xml:space="preserve">APPROVAL AND RATIFICATION OF THE DECISION OF THE EXTRAORDINARY GENERAL MEETING OF THE COMPANY'S SHAREHOLDERS, DATED ON 19.01.2022, FOR THE EXTRAORDINARY CASH DISTRIBUTION TO THE COMPANY'S SHAREHOLDERS </t>
  </si>
  <si>
    <t xml:space="preserve">APPROVAL AND RATIFICATION OF THE DECISION OF THE EGM OF THE COMPANY'S SHAREHOLDERS, DATED ON 19.01.2022, FOR INCREASE OF THE NUMBER OF THE CURRENT BOARD OF DIRECTORS WITH THE ELECTION AND ADDITION OF TWO NEW MEMBERS, WHOSE TERM WILL EXPIRE AT THE SAME TIME AS THE TERM OF THE OTHER MEMBERS </t>
  </si>
  <si>
    <t xml:space="preserve">APPROVAL OF THE TABLE OF PROFIT DISTRIBUTION FROM 01.01.2021 TO 31.12.2021, WHICH WAS DRAFTED IN ACCORDANCE WITH IFRS, AND NON-DISTRIBUTION OF DIVIDENDS </t>
  </si>
  <si>
    <t xml:space="preserve">APPROVAL OF THE BOARD OF DIRECTORS' OVERALL MANAGEMENT OF THE COMPANY FOR THE FINANCIAL YEAR FROM 01.01.2021 TO 31.12.2021, IN ACCORDANCE WITH THE ARTICLE 108 OF LAW 4548/2018 AND DISCHARGE OF THE STATUTORY AUDITORS FOR THE FINANCIAL YEAR FROM 01.01.2021 TO 31.12.2021 IN ACCORDANCE WITH THE ARTICLE 117 PAR.1 (C), OF LAW 4548/2018 </t>
  </si>
  <si>
    <t xml:space="preserve">APPROVAL OF GRANTING REMUNERATION TO THE MEMBERS OF THE COMPANY'S BOARD OF DIRECTORS FROM THE PROFITS OF THE FINANCIAL YEAR FROM 01.01.2021 TO 31.12.2021 WITHIN THE MEANING OF THE ARTICLE 109 OF LAW 4548/2018 </t>
  </si>
  <si>
    <t xml:space="preserve">ELECTION OF THE AUDITING FIRM FOR AUDIT OF FINANCIAL STATEMENTS REGARDING THE FINANCIAL YEAR FROM 01.01.2022 TO 31.12.2022 AND DETERMINATION OF THE AUDIT FEES </t>
  </si>
  <si>
    <t xml:space="preserve">SUBMISSION AND VOTING OF THE REMUNERATION REPORT FOR THE FINANCIAL YEAR 01.01.2021-31.12.2021 BY THE ORDINARY GENERAL MEETING OF THE COMPANY'S SHAREHOLDERS, IN ACCORDANCE WITH THE ARTICLE 112 OF LAW 4548/2018 </t>
  </si>
  <si>
    <t xml:space="preserve">RESOLUTION FOR THE ACQUISITION OF THE COMPANY'S OWN SHARES TO BE CANCELLED </t>
  </si>
  <si>
    <t xml:space="preserve">ACTUAL CAPITAL REDUCTION, IN ACCORDANCE WITH ARTICLE 7:209 OF THE BELGIAN CODE OF COMPANIES AND ASSOCIATIONS, BY AN AMOUNT OF EUR 200,000,000, FROM EUR 1,159,347,807.86 TO EUR 959,347,807.86, BY WAY OF REIMBURSEMENT IN CASH TO THE SHAREHOLDERS PRO RATA TO THE NUMBER OF SHARES THEY H... FOR FULL AGENDA SEE THE CBP PORTAL OR THE CONVOCATION DOCUMENT </t>
  </si>
  <si>
    <t xml:space="preserve">AMENDMENT OF ARTICLE 5 OF THE ARTICLES OF ASSOCIATION </t>
  </si>
  <si>
    <t xml:space="preserve">RENEWAL OF THE AUTHORIZATIONS TO THE BOARD OF DIRECTORS, AS GRANTED BY THE EXTRAORDINARY SHAREHOLDERS MEETING OF 13 MAY 2019 AND SET OUT IN ARTICLE 6 OF THE ARTICLES OF ASSOCIATION OF THE COMPANY, TO (I) INCREASE THE CAPITAL OF THE COMPANY, WITHIN THE FRAMEWORK OF THE AUTHORIZED CA... FOR FULL AGENDA SEE THE CBP PORTAL OR THE CONVOCATION DOCUMENT </t>
  </si>
  <si>
    <t xml:space="preserve">RENEWAL OF THE AUTHORIZATION GRANTED TO THE BOARD OF DIRECTORS BY VIRTUE OF ARTICLE 15(1) OF THE ARTICLES OF ASSOCIATION AND AMENDMENT OF ARTICLE 15(1) OF THE ARTICLES OF ASSOCIATION </t>
  </si>
  <si>
    <t xml:space="preserve">RENEWAL OF THE AUTHORIZATION GRANTED TO THE BOARD OF DIRECTORS BY VIRTUE OF ARTICLE 15(2) OF THE COMPANY'S ARTICLES OF ASSOCIATION AND AMENDMENT OF ARTICLE 15(2) OF THE COMPANY'S ARTICLES OF ASSOCIATION </t>
  </si>
  <si>
    <t xml:space="preserve">AMENDMENT OF THE FIRST SUBPARAGRAPH OF ARTICLE 17(1) OF THE COMPANY'S ARTICLES OF ASSOCIATION </t>
  </si>
  <si>
    <t xml:space="preserve">AMENDMENT OF THE SECOND PARAGRAPH OF ARTICLE 22 OF THE COMPANY'S ARTICLES OF ASSOCIATION </t>
  </si>
  <si>
    <t xml:space="preserve">AMENDMENT OF THE THIRD SUBPARAGRAPH OF ARTICLE 34(2) OF THE COMPANY'S ARTICLES OF ASSOCIATION </t>
  </si>
  <si>
    <t xml:space="preserve">AMENDMENT OF ARTICLE 35 OF THE COMPANY'S ARTICLES OF ASSOCIATION </t>
  </si>
  <si>
    <t xml:space="preserve">AMENDMENT OF THE FIRST PARAGRAPH OF ARTICLE 36 OF THE COMPANY'S ARTICLES OF ASSOCIATION </t>
  </si>
  <si>
    <t xml:space="preserve">ADDITION OF NEW ARTICLE 37 TO THE COMPANY'S ARTICLES OF ASSOCIATION </t>
  </si>
  <si>
    <t xml:space="preserve">AMENDMENT OF ARTICLE 42 OF THE COMPANY'S ARTICLES OF ASSOCIATION </t>
  </si>
  <si>
    <t xml:space="preserve">POWER OF ATTORNEY FOR THE COORDINATION AND RENUMBERING OF THE COMPANY'S ARTICLES OF ASSOCIATION </t>
  </si>
  <si>
    <t xml:space="preserve">POWERS TO THE BOARD OF DIRECTORS TO IMPLEMENT THE DECISIONS TAKEN </t>
  </si>
  <si>
    <t xml:space="preserve">APPROVAL OF THE FINANCIAL STATEMENTS FOR THE YEAR ENDED DECEMBER 31, 2021 - APPROVAL OF EXPENSES NON-DEDUCTIBLE FOR TAX PURPOSES </t>
  </si>
  <si>
    <t xml:space="preserve">APPROVAL OF THE CONSOLIDATED FINANCIAL STATEMENTS FOR THE FINANCIAL YEAR ENDED DECEMBER 31, 2021 </t>
  </si>
  <si>
    <t xml:space="preserve">ALLOCATION OF PROFITS FOR THE FINANCIAL YEAR ENDED DECEMBER 31, 2021 </t>
  </si>
  <si>
    <t xml:space="preserve">REAPPOINTMENT OF MR. G RARD DEGONSE AS MEMBER OF THE SUPERVISORY BOARD </t>
  </si>
  <si>
    <t xml:space="preserve">REAPPOINTMENT OF MS. ALEXIA DECAUX-LEFORT AS MEMBER OF THE SUPERVISORY BOARD </t>
  </si>
  <si>
    <t xml:space="preserve">APPROVAL OF THE COMPENSATION PAID OR GRANTED IN RESPECT OF THE FINANCIAL YEAR ENDED DECEMBER 31, 2021 TO ALL CORPORATE OFFICERS (MEMBERS OF THE EXECUTIVE BOARD AND THE SUPERVISORY BOARD) </t>
  </si>
  <si>
    <t xml:space="preserve">APPROVAL OF THE COMPENSATION PAID OR GRANTED TO JEAN-FRAN OIS DECAUX, CHAIRMAN OF THE EXECUTIVE BOARD, FOR THE YEAR ENDED DECEMBER 31, 2021 </t>
  </si>
  <si>
    <t xml:space="preserve">APPROVAL OF THE COMPENSATION PAID OR GRANTED TO JEAN-CHARLES DECAUX, MEMBER OF THE EXECUTIVE BOARD AND CHIEF EXECUTIVE OFFICER, FOR THE YEAR ENDED DECEMBER 31, 2021 </t>
  </si>
  <si>
    <t xml:space="preserve">APPROVAL OF THE COMPENSATION PAID OR GRANTED TO EMMANUEL BASTIDE, DAVID BOURG AND DANIEL HOFER, MEMBERS OF THE BOARD OF DIRECTORS, FOR THE YEAR ENDED DECEMBER 31, 2021 </t>
  </si>
  <si>
    <t xml:space="preserve">APPROVAL OF THE COMPENSATION PAID OR GRANTED TO G RARD DEGONSE, CHAIRMAN OF THE SUPERVISORY BOARD, FOR THE YEAR ENDED DECEMBER 31, 2021 </t>
  </si>
  <si>
    <t>EUROCELL PLC</t>
  </si>
  <si>
    <t>GB00BVV2KN49</t>
  </si>
  <si>
    <t xml:space="preserve">TO RECEIVE THE ACCOUNTS FOR THE YEAR ENDED 31 DECEMBER 2021 </t>
  </si>
  <si>
    <t xml:space="preserve">TO DECLARE A FINAL DIVIDEND OF 6.4P PER ORDINARY SHARE FOR THE YEAR ENDED 31 DECEMBER 2021 </t>
  </si>
  <si>
    <t xml:space="preserve">TO RE-APPOINT PRICEWATERHOUSE COOPERS LLP AS AUDITORS </t>
  </si>
  <si>
    <t xml:space="preserve">TO AUTHORISE THE AUDIT AND RISK COMMITTEE TO DETERMINE THE REMUNERATION OF THE AUDITORS </t>
  </si>
  <si>
    <t xml:space="preserve">TO APPROVE THE DIRECTORS REMUNERATION REPORT </t>
  </si>
  <si>
    <t xml:space="preserve">TO APPROVE THE DIRECTORS REMUNERATION POLICY </t>
  </si>
  <si>
    <t xml:space="preserve">TO RE-ELECT MARTYN COFFEY AS A DIRECTOR </t>
  </si>
  <si>
    <t xml:space="preserve">TO RE-ELECT SUCHETA GOVIL AS A DIRECTOR </t>
  </si>
  <si>
    <t xml:space="preserve">TO RE-ELECT MARK KELLY AS A DIRECTOR </t>
  </si>
  <si>
    <t xml:space="preserve">TO RE-ELECT ROBERT LAWSON AS A DIRECTOR </t>
  </si>
  <si>
    <t xml:space="preserve">TO RE-ELECT FRANCIS NELSON AS A DIRECTOR </t>
  </si>
  <si>
    <t xml:space="preserve">TO RE-ELECT MICHAEL SCOTT AS A DIRECTOR </t>
  </si>
  <si>
    <t xml:space="preserve">TO AUTHORISE THE DIRECTORS TO ALLOT SHARES AND TO GRANT RIGHTS TO SUBSCRIBE FOR OR TO CONVERT ANY SECURITY INTO SHARES AND TO ALLOT EQUITY SECURITIES </t>
  </si>
  <si>
    <t xml:space="preserve">TO APPROVE THE MAKING OF POLITICAL DONATIONS </t>
  </si>
  <si>
    <t xml:space="preserve">TO AUTHORISE THE DIRECTORS TO ALLOT EQUITY SECURITIES IN CONNECTION WITH A RIGHTS ISSUE AND GENERAL DISAPPLICATION </t>
  </si>
  <si>
    <t xml:space="preserve">TO AUTHORISE THE DIRECTORS TO ALLOT EQUITY SECURITIES IN CONNECTION WITH AN ACQUISITION OR OTHER CAPITAL INVESTMENT </t>
  </si>
  <si>
    <t xml:space="preserve">TO AUTHORISE THE DIRECTORS TO MAKE MARKET PURCHASES OF THE COMPANYS SHARES </t>
  </si>
  <si>
    <t xml:space="preserve">TO PERMIT GENERAL MEETINGS OTHER THAN THE ANNUAL GENERAL MEETING TO BE CALLED ON 14 CLEAR DAYS NOTICE </t>
  </si>
  <si>
    <t xml:space="preserve">APPROVAL OF THE STATUTORY ANNUAL ACCOUNTS FOR THE FINANCIAL YEAR ENDED 31 DECEMBER 2021 (INCLUDING APPROPRIATION OF RESULTS) </t>
  </si>
  <si>
    <t xml:space="preserve">APPROVAL OF THE REMUNERATION REPORT FOR THE FINANCIAL YEAR ENDED 31 DECEMBER 2021 </t>
  </si>
  <si>
    <t xml:space="preserve">DISCHARGE OF THE MEMBERS OF THE BOARD OF DIRECTORS FROM ANY LIABILITY ARISING FROM THE PERFORMANCE OF THEIR DUTIES DURING THE FINANCIAL YEAR ENDED 31 DECEMBER 2021 </t>
  </si>
  <si>
    <t xml:space="preserve">DISCHARGE OF THE STATUTORY AUDITOR OF THE COMPANY FROM ANY LIABILITY ARISING FROM THE PERFORMANCE OF HIS DUTIES DURING THE FINANCIAL YEAR ENDED 31 DECEMBER 2021 </t>
  </si>
  <si>
    <t xml:space="preserve">APPROVAL OF THE CO-OPTATION BY THE BOARD OF DIRECTORS OF MRS. LYN GROBLER AS INDEPENDENT DIRECTOR </t>
  </si>
  <si>
    <t xml:space="preserve">RENEWAL OF THE MANDATE OF MR. EFSTRATIOS - GEORGIOS ARAPOGLOU AS INDEPENDENT DIRECTOR OF THE COMPANY </t>
  </si>
  <si>
    <t xml:space="preserve">RENEWAL OF THE MANDATE OF MR. KYRIACOS RIRIS AS INDEPENDENT DIRECTOR OF THE COMPANY </t>
  </si>
  <si>
    <t xml:space="preserve">RENEWAL OF THE MANDATE OF MR. MICHAEL COLAKIDES AS EXECUTIVE DIRECTOR OF THE COMPANY </t>
  </si>
  <si>
    <t xml:space="preserve">RENEWAL OF THE MANDATE OF MR. DIMITRIOS PAPALEXOPOULOS AS EXECUTIVE DIRECTOR OF THE COMPANY </t>
  </si>
  <si>
    <t xml:space="preserve">RENEWAL OF THE MANDATE OF MR. WILLIAM ANTHOLIS AS INDEPENDENT DIRECTOR OF THE COMPANY </t>
  </si>
  <si>
    <t xml:space="preserve">RENEWAL OF THE MANDATE OF MR. ANDREAS ARTEMIS AS INDEPENDENT DIRECTOR OF THE COMPANY </t>
  </si>
  <si>
    <t xml:space="preserve">RENEWAL OF THE MANDATE OF MR. LEONIDAS CANELLOPOULOS AS EXECUTIVE DIRECTOR OF THE COMPANY </t>
  </si>
  <si>
    <t xml:space="preserve">RENEWAL OF THE MANDATE OF MR. HARALAMBOS (HARRY) DAVID AS INDEPENDENT DIRECTOR OF THE COMPANY </t>
  </si>
  <si>
    <t xml:space="preserve">RENEWAL OF THE MANDATE OF MRS. LYN GROBLER AS INDEPENDENT DIRECTOR OF THE COMPANY </t>
  </si>
  <si>
    <t xml:space="preserve">RENEWAL OF THE MANDATE OF MR. IOANNIS PANIARAS AS EXECUTIVE DIRECTOR OF THE COMPANY </t>
  </si>
  <si>
    <t xml:space="preserve">RENEWAL OF THE MANDATE OF MRS. ALEXANDRA PAPALEXOPOULOU AS EXECUTIVE DIRECTOR OF THE COMPANY </t>
  </si>
  <si>
    <t xml:space="preserve">RENEWAL OF THE MANDATE OF MR. DIMITRIS TSITSIRAGOS AS INDEPENDENT DIRECTOR OF THE COMPANY </t>
  </si>
  <si>
    <t xml:space="preserve">RENEWAL OF THE MANDATE OF MR. VASSILIOS ZARKALIS AS EXECUTIVE DIRECTOR OF THE COMPANY </t>
  </si>
  <si>
    <t xml:space="preserve">RENEWAL OF THE MANDATE OF MRS. MONA ZULFICAR AS INDEPENDENT DIRECTOR OF THE COMPANY </t>
  </si>
  <si>
    <t xml:space="preserve">APPOINTMENT OF MRS. NATALIA NICOLAIDIS AS INDEPENDENT DIRECTOR OF THE COMPANY </t>
  </si>
  <si>
    <t xml:space="preserve">APPOINTMENT OF MRS. THEODORA TAOUSHANI AS INDEPENDENT DIRECTOR OF THE COMPAN </t>
  </si>
  <si>
    <t xml:space="preserve">AMENDMENT OF THE REMUNERATION POLICY APPROVED BY THE ANNUAL ORDINARY SHAREHOLDERS' MEETING HELD ON 14 MAY 2020 IN RESPECT OF THE CHAIRMAN'S ANNUAL FEES </t>
  </si>
  <si>
    <t xml:space="preserve">RENEWAL OF THE MANDATE OF THE COMPANY'S STATUTORY AUDITOR AND APPROVAL OF FEES </t>
  </si>
  <si>
    <t xml:space="preserve">APPROVAL, IN ACCORDANCE WITH ARTICLE 7:151 OF THE BELGIAN CODE OF COMPANIES AND ASSOCIATIONS, OF PROVISIONS GRANTING RIGHTS TO THIRD PARTIES </t>
  </si>
  <si>
    <t xml:space="preserve">POWER OF ATTORNEY </t>
  </si>
  <si>
    <t xml:space="preserve">ACCEPT FINANCIAL STATEMENTS AND STATUTORY REPORTS FOR FISCAL YEAR 2021 </t>
  </si>
  <si>
    <t xml:space="preserve">APPROVE ALLOCATION OF INCOME AND DIVIDENDS OF EUR 1.35 PER SHARE </t>
  </si>
  <si>
    <t xml:space="preserve">APPROVE DISCHARGE OF PERSONALLY LIABLE PARTNER FOR FISCAL YEAR 2021 </t>
  </si>
  <si>
    <t xml:space="preserve">APPROVE DISCHARGE OF SUPERVISORY BOARD FOR FISCAL YEAR 2021 </t>
  </si>
  <si>
    <t xml:space="preserve">RATIFY PRICEWATERHOUSECOOPERS GMBH AS AUDITORS FOR FISCAL YEAR 2022 AND FOR THE REVIEW OF INTERIM FINANCIAL STATEMENTS FOR FISCAL YEAR 2022 </t>
  </si>
  <si>
    <t xml:space="preserve">RATIFY KPMG AG AS AUDITORS FOR FISCAL YEAR 2022 </t>
  </si>
  <si>
    <t xml:space="preserve">RE-ELECT BERND KUNDRUN TO THE SUPERVISORY BOARD </t>
  </si>
  <si>
    <t xml:space="preserve">RE-ELECT JULIANE THUEMMEL TO THE SUPERVISORY BOARD </t>
  </si>
  <si>
    <t xml:space="preserve">RE-ELECT PHILIPP WESTERMEYER TO THE SUPERVISORY BOARD </t>
  </si>
  <si>
    <t xml:space="preserve">ELECT CORNELIUS BAUR TO THE SUPERVISORY BOARD </t>
  </si>
  <si>
    <t>ADIDAS AG</t>
  </si>
  <si>
    <t>DE000A1EWWW0</t>
  </si>
  <si>
    <t xml:space="preserve">APPROVE ALLOCATION OF INCOME AND DIVIDENDS OF EUR 3.30 PER SHARE </t>
  </si>
  <si>
    <t xml:space="preserve">APPROVE DISCHARGE OF MANAGEMENT BOARD FOR FISCAL YEAR 2021 </t>
  </si>
  <si>
    <t xml:space="preserve">APPROVE ISSUANCE OF WARRANTS/BONDS WITH WARRANTS ATTACHED/CONVERTIBLE BONDS WITHOUT PREEMPTIVE RIGHTS UP TO AGGREGATE NOMINAL AMOUNT OF EUR 4 BILLION APPROVE CREATION OF EUR 12.5 MILLION POOL OF CAPITAL TO GUARANTEE CONVERSION RIGHTS </t>
  </si>
  <si>
    <t xml:space="preserve">RATIFY KPMG AG AS AUDITORS FOR FISCAL YEAR 2022 AND FOR THE REVIEW OF INTERIM FINANCIAL STATEMENTS FOR THE FIRST HALF OF FISCAL YEAR 2022 </t>
  </si>
  <si>
    <t xml:space="preserve">RATIFY PRICEWATERHOUSECOOPERS GMBH AS AUDITORS FOR FISCAL YEAR 2023 AND FOR THE REVIEW OF INTERIM FINANCIAL STATEMENTS FOR THE FIRST HALF OF FISCAL YEAR 2023 </t>
  </si>
  <si>
    <t xml:space="preserve">CONFIRMING THAT THE ANNUAL GENERAL MEETING HAS BEEN PROPERLY CONVENED AND IS CAPABLE OF ADOPTING BINDING RESOLUTIONS </t>
  </si>
  <si>
    <t xml:space="preserve">CONSIDERATION OF THE FINANCIAL STATEMENTS OF PKO BANK POLSKI S.A. FOR THE YEAR ENDED 31 DECEMBER 2021 AND THE MANAGEMENT BOARD'S CONCLUSIONS REGARDING RETAINING THE UNDISTRIBUTED PROFIT OF PKO BANK POLSKI S.A. FROM PREVIOUS YEARS, RETAINED PROFIT AND PROFIT DISTRIBUTION OF PKO BANK POLSKI S.A. FOR THE YEAR 2021 </t>
  </si>
  <si>
    <t xml:space="preserve">CONSIDERATION OF THE MANAGEMENT BOARD REPORT ON THE OPERATIONS OF THE PKO BANK POLSKI S.A. GROUP FOR 2021, DRAWN UP TOGETHER WITH THE MANAGEMENT BOARD'S REPORT ON THE ACTIVITIES OF PKO BANK POLSKI S.A., ALONG WITH THE MANAGEMENT BOARD'S REPORT ON REPRESENTATION EXPENSES, EXPENSES FOR LEGAL AND MARKETING SERVICES, PUBLIC RELATIONS AND SOCIAL COMMUNICATION SERVICES, AND MANAGEMENT CONSULTING SERVICES FOR 2021, AS WELL AS THE CONSOLIDATED FINANCIAL STATEMENTS OF THE PKO BANK POLSKI S.A. CAPITAL GROUP FOR THE YEAR ENDED DECEMBER 31, 2021 </t>
  </si>
  <si>
    <t xml:space="preserve">CONSIDERATION OF THE REPORT OF THE SUPERVISORY BOARD OF PKO BANK POLSKI S.A. FOR 2021 </t>
  </si>
  <si>
    <t xml:space="preserve">PRESENTATION BY THE SUPERVISORY BOARD OF ASSESSMENT OF THE FUNCTIONING OF THE REMUNERATION POLICY AT PKO BANK POLSKI S.A. AND OPINIONS ON THE APPLICATION BY PKO BANK POLSKI S.A. PRINCIPLES OF CORPORATE GOVERNANCE FOR SUPERVISED INSTITUTIONS </t>
  </si>
  <si>
    <t xml:space="preserve">ADOPTING RESOLUTION ON: APPROVAL OF THE FINANCIAL STATEMENTS OF PKO BANK POLSKI S.A. FOR THE YEAR ENDED DECEMBER 31, 2021 </t>
  </si>
  <si>
    <t xml:space="preserve">ADOPTING RESOLUTION ON: APPROVAL OF THE MANAGEMENT BOARD REPORT ON THE OPERATIONS OF THE PKO BANK POLSKI S.A. CAPITAL GROUP FOR 2021, PREPARED TOGETHER WITH THE MANAGEMENT BOARD REPORT ON THE OPERATIONS OF PKO BANK POLSKI S.A. ALONG WITH THE MANAGEMENT BOARD'S REPORT ON REPRESENTATION EXPENSES, EXPENSES ON LEGAL AND MARKETING SERVICES, PUBLIC RELATIONS AND SOCIAL COMMUNICATION SERVICES, AND ON MANAGEMENT CONSULTING SERVICES FOR 2021 </t>
  </si>
  <si>
    <t xml:space="preserve">ADOPTING RESOLUTION ON: APPROVAL OF THE CONSOLIDATED FINANCIAL STATEMENTS OF THE PKO BANK POLSKI S.A. CAPITAL GROUP FOR THE YEAR ENDED DECEMBER 31, 2021 </t>
  </si>
  <si>
    <t xml:space="preserve">ADOPTING RESOLUTION ON: APPROVAL OF THE REPORT OF THE SUPERVISORY BOARD OF PKO BANK POLSKI S.A. FOR 2021 </t>
  </si>
  <si>
    <t xml:space="preserve">ADOPTING RESOLUTION ON: LEAVING THE UNDISTRIBUTED PROFIT OF PKO BANK POLSKI S.A. FROM PREVIOUS YEARS, RETAINED PROFIT </t>
  </si>
  <si>
    <t xml:space="preserve">ADOPTING RESOLUTION ON: DISTRIBUTION OF THE PROFIT OF PKO BANK POLSKI S.A. ACHIEVED IN 2021 </t>
  </si>
  <si>
    <t xml:space="preserve">ADOPTING RESOLUTION ON: DETERMINING THE AMOUNT OF THE DIVIDEND PER SHARE, THE DIVIDEND DAY AND THE DATE OF DIVIDEND PAYMENT </t>
  </si>
  <si>
    <t xml:space="preserve">ADOPTING A RESOLUTION ON EXPRESSING AN OPINION ON THE REPORT ON THE REMUNERATION OF MEMBERS OF THE MANAGEMENT BOARD AND SUPERVISORY BOARD OF PKO BANK POLSKI S.A. FOR 2021 </t>
  </si>
  <si>
    <t xml:space="preserve">ADOPTING RESOLUTIONS ON GRANTING DISCHARGE TO MEMBERS OF THE MANAGEMENT BOARD FOR 2021 </t>
  </si>
  <si>
    <t xml:space="preserve">ADOPTING RESOLUTIONS ON GRANTING A VOTE OF APPROVAL TO MEMBERS OF THE SUPERVISORY BOARD FOR 2021 </t>
  </si>
  <si>
    <t xml:space="preserve">ADOPTING A RESOLUTION ON AMENDING RESOLUTION NO. 35/2020 OF THE ORDINARY GENERAL MEETING OF POWSZECHNA KASA OSZCZEDNOSCI BANK POLSKI SPOLKA AKCYJNA OF 26 AUGUST 2020 ON ADOPTING THE REMUNERATION POLICY FOR MEMBERS OF THE SUPERVISORY BOARD AND THE MANAGEMENT BOARD </t>
  </si>
  <si>
    <t xml:space="preserve">ADOPTING A RESOLUTION ON AMENDING RESOLUTION NO. 34/2020 OF THE ANNUAL GENERAL MEETING OF POWSZECHNA KASA OSZCZEDNOSCI BANK POLSKI SPOLKA AKCYJNA OF 26 AUGUST 2020 ON APPROVING THE POLICY ON THE ASSESSMENT OF THE SUITABILITY OF CANDIDATES FOR MEMBERS AND MEMBERS OF THE SUPERVISORY BOARD OF POWSZECHNA KASA OSZCZEDNOSCI BANK POLSKI S.A. (WITH CHANGES) </t>
  </si>
  <si>
    <t xml:space="preserve">ADOPTION OF A RESOLUTION ON THE ADEQUACY ASSESSMENT OF INTERNAL REGULATIONS REGARDING THE FUNCTIONING OF THE SUPERVISORY BOARD OF PKO BANK POLSKI S.A. AND THE EFFECTIVENESS OF ITS OPERATION </t>
  </si>
  <si>
    <t xml:space="preserve">ADOPTION OF A RESOLUTION ON AMENDMENTS TO THE ARTICLES OF ASSOCIATION OF POWSZECHNA KASA OSZCZEDNOSCI BANK POLSKI SPOLKA AKCYJNA </t>
  </si>
  <si>
    <t xml:space="preserve">ADOPTING A RESOLUTION APPROVING THE REGULATIONS OF THE SUPERVISORY BOARD OF POWSZECHNA KASA OSZCZEDNOSCI BANK POLSKI SPOLKA AKCYJNA </t>
  </si>
  <si>
    <t xml:space="preserve">ADOPTING A RESOLUTION ON ADOPTING THE REGULATIONS OF THE GENERAL MEETING OF POWSZECHNA KASA OSZCZEDNOSCI BANK POLSKI SPOLKA AKCYJNA </t>
  </si>
  <si>
    <t xml:space="preserve">ADOPTING A RESOLUTION ON GRANTING CONSENT TO THE BANK'S ACQUISITION OF ITS OWN SHARES, DEFINING THE RULES OF ACQUIRING OWN SHARES, CREATING A RESERVE CAPITAL (FUND) INTENDED FOR THE ACQUISITION OF OWN SHARES AND SEPARATING A PART OF THE AMOUNT ACCUMULATED IN THE SUPPLEMENTARY CAPITAL AND TRANSFERRING IT TO THE RESERVE CAPITAL (FUND) FOR THE PURCHASE OF OWN SHARES </t>
  </si>
  <si>
    <t xml:space="preserve">ADOPTION OF RESOLUTIONS ON THE PERIODIC ASSESSMENT OF THE INDIVIDUAL SUITABILITY OF MEMBERS OF THE SUPERVISORY BOARD OF PKO BANK POLSKI S.A., </t>
  </si>
  <si>
    <t xml:space="preserve">ADOPTING A RESOLUTION ON THE COLLECTIVE SUITABILITY ASSESSMENT OF THE SUPERVISORY BOARD OF PKO BANK POLSKI S.A </t>
  </si>
  <si>
    <t>ENEFIT GREEN AS</t>
  </si>
  <si>
    <t>EE3100137985</t>
  </si>
  <si>
    <t xml:space="preserve">APPROVE ALLOCATION OF INCOME AND DIVIDENDS OF EUR 0.151 PER SHARE </t>
  </si>
  <si>
    <t xml:space="preserve">AMEND ARTICLES OF ASSOCIATION RE: SUPERVISORY BOARD </t>
  </si>
  <si>
    <t xml:space="preserve">APPROVE NEW EDITION OF ARTICLES OF ASSOCIATION </t>
  </si>
  <si>
    <t xml:space="preserve">RESOLUTION ON THE APPROPRIATION OF THE 2021 PROFIT </t>
  </si>
  <si>
    <t xml:space="preserve">RESOLUTION ON GRANTING DISCHARGE TO THE MEMBERS OF THE MANAGEMENT BOARD FOR THE FINANCIAL YEAR 2021 </t>
  </si>
  <si>
    <t xml:space="preserve">RESOLUTION ON GRANTING DISCHARGE TO THE MEMBERS OF THE SUPERVISORY BOARD FOR THE FINANCIAL YEAR 2021 </t>
  </si>
  <si>
    <t xml:space="preserve">APPOINTMENT OF AN ADDITIONAL AUDITOR TO AUDIT THE ANNUAL FINANCIAL STATEMENTS AND THE MANAGEMENT REPORT AS WELL AS THE CONSOLIDATED FINANCIAL STATEMENTS AND THE GROUP MANAGEMENT REPORT FOR THE FINANCIAL YEAR 2023 </t>
  </si>
  <si>
    <t xml:space="preserve">RESOLUTION ON THE REMUNERATION REPORT FOR THE EMOLUMENTS PAYABLE TO MANAGEMENT BOARD MEMBERS AND SUPERVISORY BOARD MEMBERS FOR THE FINANCIAL YEAR 2021 </t>
  </si>
  <si>
    <t xml:space="preserve">RESOLUTION ON THE REMUNERATION OF SUPERVISORY BOARD MEMBERS </t>
  </si>
  <si>
    <t xml:space="preserve">RESOLUTION ON AUTHORIZING THE MANAGEMENT BOARD TO ISSUE CONVERTIBLE BONDS WITH THE OPTION OF EXCLUDING SUBSCRIPTION RIGHTS AND ON THE CORRESPONDING AMENDMENT TO SECTION 8.3 OF THE ARTICLES OF ASSOCIATION </t>
  </si>
  <si>
    <t xml:space="preserve">RESOLUTION ON CANCELLING CURRENTLY AUTHORIZED CAPITAL AND CREATING NEW AUTHORIZED CAPITAL IN RETURN FOR CONTRIBUTIONS IN IN CASH AND/OR IN KIND WITH THE OPTION OF EXCLUDING SUBSCRIPTION RIGHTS AND ON THE CORRESPONDING AMENDMENT TO SECTION 5. OF THE ARTICLES OF ASSOCIATION </t>
  </si>
  <si>
    <t xml:space="preserve">RESOLUTION ON AMENDMENTS OF THE ARTICLES OF ASSOCIATION IN SECTIONS 2.1, 2.2, 2.5, 4.3, 12.1, 19.4, 20., 21. AND 23.4 </t>
  </si>
  <si>
    <t xml:space="preserve">ELECTIONS TO THE SUPERVISORY BOARD: THE NUMBER OF MEMBERS ELECTED BY THE GENERAL MEETING SHALL BE RAISED FROM TWELVE TO THIRTEEN MEMBERS </t>
  </si>
  <si>
    <t xml:space="preserve">ELECTIONS TO THE SUPERVISORY BOARD: ELECTION OF CHRISTINE CATASTA </t>
  </si>
  <si>
    <t xml:space="preserve">ELECTIONS TO THE SUPERVISORY BOARD: RE-ELECTION OF HENRIETTA EGERTH-STADLHUBER </t>
  </si>
  <si>
    <t xml:space="preserve">ELECTIONS TO THE SUPERVISORY BOARD: ELECTION OF HIKMET ERSEK </t>
  </si>
  <si>
    <t xml:space="preserve">ELECTIONS TO THE SUPERVISORY BOARD: ELECTION OF ALOIS FLATZ </t>
  </si>
  <si>
    <t xml:space="preserve">ELECTIONS TO THE SUPERVISORY BOARD: ELECTION OF MARIANA KUHNEL </t>
  </si>
  <si>
    <t xml:space="preserve">ELECTIONS TO THE SUPERVISORY BOARD: RE-ELECTION OF MARION KHUNY </t>
  </si>
  <si>
    <t xml:space="preserve">ELECTIONS TO THE SUPERVISORY BOARD: RE-ELECTION OF FRIEDRICH RODLER </t>
  </si>
  <si>
    <t xml:space="preserve">ELECTIONS TO THE SUPERVISORY BOARD: RE-ELECTION OF MICHELE FLORENCE SUTTER-RUDISSER </t>
  </si>
  <si>
    <t>EURONEXT NV</t>
  </si>
  <si>
    <t>Netherlands</t>
  </si>
  <si>
    <t>NL0006294274</t>
  </si>
  <si>
    <t xml:space="preserve">PROPOSAL TO ADOPT THE 2021 REMUNERATION REPORT </t>
  </si>
  <si>
    <t xml:space="preserve">PROPOSAL TO ADOPT THE 2021 FINANCIAL STATEMENTS </t>
  </si>
  <si>
    <t xml:space="preserve">PROPOSAL TO ADOPT A DIVIDEND OF ?1.93 PER ORDINARY SHARE </t>
  </si>
  <si>
    <t xml:space="preserve">PROPOSAL TO DISCHARGE THE MEMBERS OF THE MANAGING BOARD IN RESPECT OF THEIR DUTIES PERFORMED DURING THE YEAR 2021 </t>
  </si>
  <si>
    <t xml:space="preserve">PROPOSAL TO DISCHARGE THE MEMBERS OF THE SUPERVISORY BOARD IN RESPECT OF THEIR DUTIES PERFORMED DURING THE YEAR 2021 </t>
  </si>
  <si>
    <t xml:space="preserve">RE-APPOINTMENT OF MANUEL FERREIRA DA SILVA AS A MEMBER OF THE SUPERVISORY BOARD </t>
  </si>
  <si>
    <t xml:space="preserve">RE-APPOINTMENT OF PADRAIC O INR CONNOR AS A MEMBER OF THE SUPERVISORY BOARD </t>
  </si>
  <si>
    <t xml:space="preserve">APPOINTMENT OF FABRIZIO TESTA AS A MEMBER OF THE MANAGING BOARD </t>
  </si>
  <si>
    <t xml:space="preserve">PROPOSAL TO APPOINT THE EXTERNAL AUDITOR </t>
  </si>
  <si>
    <t xml:space="preserve">PROPOSAL TO DESIGNATE THE MANAGING BOARD AS THE COMPETENT BODY TO ISSUE ORDINARY SHARES </t>
  </si>
  <si>
    <t xml:space="preserve">PROPOSAL TO DESIGNATE THE MANAGING BOARD AS THE COMPETENT BODY TO RESTRICT OR EXCLUDE THE PRE-EMPTIVE RIGHTS OF SHAREHOLDERS </t>
  </si>
  <si>
    <t xml:space="preserve">PROPOSAL TO AUTHORISE THE MANAGING BOARD TO ACQUIRE ORDINARY SHARES IN THE SHARE CAPITAL OF THE COMPANY ON BEHALF OF THE COMPANY </t>
  </si>
  <si>
    <t xml:space="preserve">REGARDING THE APPROVAL OF THE NEW WORDING OF THE ARTICLES OF ASSOCIATION OF AB IGNITIS GRUPE AND THE POWER OF ATTORNEY </t>
  </si>
  <si>
    <t xml:space="preserve">REGARDING THE REDUCTION OF THE SHARE CAPITAL OF AB IGNITIS GRUPE </t>
  </si>
  <si>
    <t xml:space="preserve">APPROVAL OF THE CORPORATE FINANCIAL STATEMENTS FOR FISCAL YEAR 2021 </t>
  </si>
  <si>
    <t xml:space="preserve">APPROVAL OF THE CONSOLIDATED FINANCIAL STATEMENTS FOR FISCAL YEAR 2021 </t>
  </si>
  <si>
    <t xml:space="preserve">ALLOCATION OF EARNINGS FOR FISCAL YEAR 2021 AND DECLARATION OF DIVIDEND </t>
  </si>
  <si>
    <t xml:space="preserve">SPECIAL REPORT OF THE STATUTORY AUDITORS ON RELATED-PARTY AGREEMENTS REFERRED TO IN ARTICLE L225-86 OF THE FRENCH COMMERCIAL CODE </t>
  </si>
  <si>
    <t xml:space="preserve">RENEWAL OF THE TERM OF OFFICE OF MRS ELISABETH BADINTER AS A MEMBER OF THE SUPERVISORY BOARD </t>
  </si>
  <si>
    <t xml:space="preserve">APPOINTMENT OF MR TIDJANE THIAM AS A MEMBER OF THE SUPERVISORY BOARD </t>
  </si>
  <si>
    <t xml:space="preserve">APPROVAL OF THE COMPENSATION POLICY FOR THE CHAIRMAN OF THE SUPERVISORY BOARD WITH RESPECT TO FISCAL YEAR 2022 </t>
  </si>
  <si>
    <t xml:space="preserve">APPROVAL OF THE COMPENSATION POLICY FOR THE MEMBERS OF THE SUPERVISORY BOARD WITH RESPECT TO FISCAL YEAR 2022 </t>
  </si>
  <si>
    <t xml:space="preserve">APPROVAL OF THE COMPENSATION POLICY FOR THE CHAIRMAN OF THE MANAGEMENT BOARD WITH RESPECT TO FISCAL YEAR 2022 </t>
  </si>
  <si>
    <t xml:space="preserve">APPROVAL OF THE COMPENSATION POLICY FOR THE OTHER MEMBERS OF THE MANAGEMENT BOARD WITH RESPECT TO FISCAL YEAR 2022 </t>
  </si>
  <si>
    <t xml:space="preserve">APPROVAL OF THE COMPENSATION REPORT WITH RESPECT TO FISCAL YEAR 2021 </t>
  </si>
  <si>
    <t xml:space="preserve">APPROVAL OF THE COMPONENTS OF THE TOTAL COMPENSATION AND BENEFITS OF ANY KIND PAID OR AWARDED IN RESPECT OF FISCAL YEAR 2021 TO MR MAURICE L VY, CHAIRMAN OF THE SUPERVISORY BOARD </t>
  </si>
  <si>
    <t xml:space="preserve">APPROVAL OF THE COMPONENTS OF THE TOTAL COMPENSATION AND BENEFITS OF ANY KIND PAID OR AWARDED IN RESPECT OF FISCAL YEAR 2021 TO MR ARTHUR SADOUN, CHAIRMAN OF THE MANAGEMENT BOARD </t>
  </si>
  <si>
    <t xml:space="preserve">APPROVAL OF THE COMPONENTS OF THE TOTAL COMPENSATION AND BENEFITS OF ANY KIND PAID OR AWARDED IN RESPECT OF FISCAL YEAR 2021 TO MRS ANNE-GABRIELLE HEILBRONNER, MEMBER OF THE MANAGEMENT BOARD </t>
  </si>
  <si>
    <t xml:space="preserve">APPROVAL OF THE COMPONENTS OF THE TOTAL COMPENSATION AND BENEFITS OF ANY KIND PAID OR AWARDED IN RESPECT OF FISCAL YEAR 2021 TO MR STEVE KING, MEMBER OF THE MANAGEMENT BOARD </t>
  </si>
  <si>
    <t xml:space="preserve">APPROVAL OF THE COMPONENTS OF THE TOTAL COMPENSATION AND BENEFITS OF ANY KIND PAID OR AWARDED IN RESPECT OF FISCAL YEAR 2021 TO MR MICHEL-ALAIN PROCH, MEMBER OF THE MANAGEMENT BOARD </t>
  </si>
  <si>
    <t xml:space="preserve">AUTHORIZATION TO BE GRANTED TO THE MANAGEMENT BOARD, FOR A PERIOD OF EIGHTEEN MONTHS, TO ALLOW THE COMPANY TO DEAL IN ITS OWN SHARES </t>
  </si>
  <si>
    <t xml:space="preserve">DELEGATION OF AUTHORITY TO THE MANAGEMENT BOARD, FOR A PERIOD OF TWENTY-SIX MONTHS, TO DECIDE TO ISSUE, WITH PREFERENTIAL SUBSCRIPTION RIGHT, COMPANY ORDINARY SHARES AND/OR SECURITIES GIVING ACCESS TO ORDINARY SHARES OF THE COMPANY OR OF ONE OF ITS SUBSIDIARIES </t>
  </si>
  <si>
    <t xml:space="preserve">DELEGATION OF AUTHORITY TO THE MANAGEMENT BOARD, FOR A PERIOD OF TWENTY-SIX MONTHS, TO DECIDE TO ISSUE, WITHOUT PREFERENTIAL SUBSCRIPTION RIGHT, COMPANY ORDINARY SHARES AND/OR SECURITIES GIVING ACCESS TO ORDINARY SHARES OF THE COMPANY OR OF ONE OF ITS SUBSIDIARIES, BY PUBLIC OFFERINGS DIFFERENT FROM THOSE STIPULATED UNDER ARTICLE L411-2 OF THE FRENCH MONETARY AND FINANCIAL CODE </t>
  </si>
  <si>
    <t xml:space="preserve">DELEGATION OF AUTHORITY TO THE MANAGEMENT BOARD, FOR A PERIOD OF TWENTY-SIX MONTHS, TO DECIDE TO ISSUE, WITHOUT PREFERENTIAL SUBSCRIPTION RIGHT, COMPANY ORDINARY SHARES AND/OR SECURITIES GIVING ACCESS TO ORDINARY SHARES OF THE COMPANY OR OF ONE OF ITS SUBSIDIARIES, BY PUBLIC OFFERINGS AS DEFINED IN ARTICLE L411-2 1 OF THE FRENCH MONETARY AND FINANCIAL CODE </t>
  </si>
  <si>
    <t xml:space="preserve">DELEGATION OF AUTHORITY TO THE MANAGEMENT BOARD, FOR A PERIOD OF TWENTY-SIX MONTHS, TO INCREASE THE NUMBER OF SECURITIES TO BE ISSUED IN THE EVENT OF A CAPITAL INCREASE, WITH OR WITHOUT PREFERENTIAL SUBSCRIPTION RIGHT, UP TO A LIMIT OF 15% OF THE INITIAL ISSUE CARRIED OUT IN PURSUANCE OF THE EIGHTEENTH TO TWENTIETH RESOLUTIONS SUBMITTED TO THIS MEETING </t>
  </si>
  <si>
    <t xml:space="preserve">AUTHORIZATION TO THE MANAGEMENT BOARD, FOR A PERIOD OF TWENTY-SIX MONTHS, TO SET THE ISSUE PRICE OF SHARES IN THE CONTEXT OF CAPITAL INCREASES WITHOUT PREFERENTIAL SUBSCRIPTION RIGHT, UP TO A LIMIT OF 10% OF THE SHARE CAPITAL PER ANNUM </t>
  </si>
  <si>
    <t xml:space="preserve">DELEGATION OF AUTHORITY TO THE MANAGEMENT BOARD, FOR A PERIOD OF TWENTY-SIX MONTHS, TO DECIDE WHETHER TO INCREASE THE SHARE CAPITAL BY INCORPORATION OF RESERVES, PROFITS, SHARE PREMIUMS OR OTHER ITEMS </t>
  </si>
  <si>
    <t xml:space="preserve">DELEGATION OF AUTHORITY TO THE MANAGEMENT BOARD, FOR A PERIOD OF TWENTY-SIX MONTHS, TO DECIDE TO ISSUE COMPANY ORDINARY SHARES AND/OR SECURITIES GIVING ACCESS TO ORDINARY SHARES OF THE COMPANY OR OF ONE OF ITS SUBSIDIARIES, WITHOUT THE PREFERENTIAL SUBSCRIPTION RIGHT, IN THE EVENT OF A PUBLIC EXCHANGE OFFERING INITIATED BY THE COMPANY </t>
  </si>
  <si>
    <t xml:space="preserve">DELEGATION OF AUTHORITY TO THE MANAGEMENT BOARD, FOR A PERIOD OF TWENTY-SIX MONTHS, TO ISSUE COMPANY ORDINARY SHARES AND/OR SECURITIES GIVING ACCESS TO ORDINARY SHARES OF THE COMPANY OR OF ONE OF ITS SUBSIDIARIES, WITHOUT PREFERENTIAL SUBSCRIPTION RIGHT, TO REMUNERATE CONTRIBUTIONS IN KIND GRANTED TO THE COMPANY AND CONSISTING OF SHARES AND/OR SECURITIES GIVING ACCESS TO THE SHARE CAPITAL, EXCEPT IN THE CASE OF A PUBLIC EXCHANGE OFFERING INITIATED BY THE COMPANY </t>
  </si>
  <si>
    <t xml:space="preserve">AUTHORIZATION TO THE MANAGEMENT BOARD, FOR A PERIOD OF THIRTY-EIGHT MONTHS, TO GRANT STOCK OPTIONS, ENTAILING THE WAIVER BY OF SHAREHOLDERS' PREFERENTIAL SUBSCRIPTION RIGHT, AND/OR RIGHTS FOR ALL OR PART EMPLOYEES AND/OR MANAGING CORPORATE OFFICERS OF THE COMPANY OR OF COMPANIES OF THE GROUP TO PURCHASE SHARES </t>
  </si>
  <si>
    <t xml:space="preserve">DELEGATION OF AUTHORITY TO BE GRANTED TO THE MANAGEMENT BOARD, FOR A PERIOD OF TWENTY-SIX MONTHS, TO DECIDE TO ISSUE COMPANY'S ORDINARY SHARES OR SECURITIES GIVING ACCESS TO ORDINARY SHARES OF THE COMPANY OR OF ONE OF ITS SUBSIDIARIES, WITHOUT PREFERENTIAL SUBSCRIPTION RIGHT, IN FAVOR OF SUBSCRIBERS OF A COMPANY SAVINGS PLAN </t>
  </si>
  <si>
    <t xml:space="preserve">DELEGATION OF AUTHORITY TO BE GRANTED TO THE MANAGEMENT BOARD, FOR A PERIOD OF EIGHTEEN MONTHS, TO DECIDE TO ISSUE COMPANY'S ORDINARY SHARES OR SECURITIES GIVING ACCESS TO ORDINARY SHARES OF THE COMPANY OR OF ONE OF ITS SUBSIDIARIES, WITHOUT THE PREFERENTIAL SUBSCRIPTION RIGHT, IN FAVOR OF CERTAIN CATEGORIES OF BENEFICIARIES, AS PART OF THE IMPLEMENTATION OF EMPLOYEE SHARE OWNERSHIP PLANS </t>
  </si>
  <si>
    <t xml:space="preserve">AMENDMENT OF ARTICLE 18 OF THE ARTICLES OF ASSOCIATION TO REMOVE THE OBLIGATION TO APPOINT ALTERNATE STATUTORY AUDITORS </t>
  </si>
  <si>
    <t xml:space="preserve">AMENDMENT OF ARTICLE 7 OF THE ARTICLES OF ASSOCIATION TO BRING THEIR CONTENT INTO COMPLIANCE WITH ORDER NO 2020-1142 OF SEPTEMBER 16, 2020 CREATING, WITHIN THE FRENCH COMMERCIAL CODE, A CHAPTER RELATING TO COMPANIES WITH SECURITIES ADMITTED TO TRADING ON A REGULATED MARKET OR A MULTILATERAL TRADING FACILITY </t>
  </si>
  <si>
    <t>RaySearch Laboratories AB</t>
  </si>
  <si>
    <t>ELECTION OF A CHAIRMAN AT THE ANNUAL GENERAL MEETING.</t>
  </si>
  <si>
    <t>ELECTION OF ONE OR TWO MINUTES-CHECKERS: OSSIAN EKDAHL, FÖRSTA AP-FONDEN.</t>
  </si>
  <si>
    <t>ELECTION OF ONE OR TWO MINUTES-CHECKERS: MARCUS NECKMAR, ANDRA AP-FONDEN.</t>
  </si>
  <si>
    <t>PREPARATION AND APPROVAL OF THE VOTING LIST.</t>
  </si>
  <si>
    <t>APPROVAL OF THE PROPOSED AGENDA.</t>
  </si>
  <si>
    <t>DETERMINATION WHETHER THE ANNUAL GENERAL MEETING HAS BEEN DULY CONVENED.</t>
  </si>
  <si>
    <t>RESOLUTION REGARDING THE ADOPTION OF THE INCOME STATEMENT AND BALANCE SHEET AND THE CONSOLIDATED INCOME STATEMENT AND CONSOLIDATED BALANCE SHEET.</t>
  </si>
  <si>
    <t>RESOLUTION REGARDING THE DISPOSITION TO BE MADE OF THE COMPANY’S PROFITS OR LOSSES AS SHOWN IN THE BALANCE SHEET ADOPTED BY THE ANNUAL GENERAL MEETING.</t>
  </si>
  <si>
    <t>RESOLUTION REGARDING THE DISCHARGE OF THE MEMBERS OF THE BOARD AND OF THE CEO FROM PERSONAL LIABILITY FOR 2021: 1 CARL FILIP BERGENDAL (BOARD MEMBER).</t>
  </si>
  <si>
    <t>RESOLUTION REGARDING THE DISCHARGE OF THE MEMBERS OF THE BOARD AND OF THE CEO FROM PERSONAL LIABILITY FOR 2021: 2 JOHAN LÖF (BOARD MEMBER).</t>
  </si>
  <si>
    <t>RESOLUTION REGARDING THE DISCHARGE OF THE MEMBERS OF THE BOARD AND OF THE CEO FROM PERSONAL LIABILITY FOR 2021: 3 BRITTA WALLGREN (BOARD MEMBER).</t>
  </si>
  <si>
    <t>RESOLUTION REGARDING THE DISCHARGE OF THE MEMBERS OF THE BOARD AND OF THE CEO FROM PERSONAL LIABILITY FOR 2021: 4 HANS WIGZELL (BOARD MEMBER).</t>
  </si>
  <si>
    <t>RESOLUTION REGARDING THE DISCHARGE OF THE MEMBERS OF THE BOARD AND OF THE CEO FROM PERSONAL LIABILITY FOR 2021: 5 LARS WOLLUNG (CHAIRMAN).</t>
  </si>
  <si>
    <t>RESOLUTION REGARDING THE DISCHARGE OF THE MEMBERS OF THE BOARD AND OF THE CEO FROM PERSONAL LIABILITY FOR 2021: 6 JOHANNA ÖBERG (BOARD MEMBER).</t>
  </si>
  <si>
    <t>RESOLUTION REGARDING THE DISCHARGE OF THE MEMBERS OF THE BOARD AND OF THE CEO FROM PERSONAL LIABILITY FOR 2021: 7 JOHAN LÖF (CEO).</t>
  </si>
  <si>
    <t>DETERMINATION OF THE NUMBER OF MEMBERS OF THE BOARD AND DEPUTIES.</t>
  </si>
  <si>
    <t>DETERMINATION OF FEES TO BE PAID TO THE BOARD AND AUDITORS. 9.1 FEES TO THE BOARD.</t>
  </si>
  <si>
    <t>DETERMINATION OF FEES TO BE PAID TO THE BOARD AND AUDITORS. 2 FEES TO THE AUDITOR.</t>
  </si>
  <si>
    <t>ELECTION OF THE MEMBERS OF THE BOARD (INCLUDING CHAIRMAN) AND DEPUTIES: CARL FILIP BERGENDAL (RE-ELECTION).</t>
  </si>
  <si>
    <t>ELECTION OF THE MEMBERS OF THE BOARD (INCLUDING CHAIRMAN) AND DEPUTIES: JOHAN LÖF (RE-ELECTION).</t>
  </si>
  <si>
    <t>ELECTION OF THE MEMBERS OF THE BOARD (INCLUDING CHAIRMAN) AND DEPUTIES: BRITTA WALLGREN (RE-ELECTION).</t>
  </si>
  <si>
    <t>ELECTION OF THE MEMBERS OF THE BOARD (INCLUDING CHAIRMAN) AND DEPUTIES: HANS WIGZELL (RE-ELECTION).</t>
  </si>
  <si>
    <t>ELECTION OF THE MEMBERS OF THE BOARD (INCLUDING CHAIRMAN) AND DEPUTIES: LARS WOLLUNG (RE-ELECTION).</t>
  </si>
  <si>
    <t>ELECTION OF THE MEMBERS OF THE BOARD (INCLUDING CHAIRMAN) AND DEPUTIES: JOHANNA ÖBERG (RE-ELECTION).</t>
  </si>
  <si>
    <t>ELECTION OF LARS WOLLUNG AS CHAIRMAN OF THE BOARD (RE-ELECTION).</t>
  </si>
  <si>
    <t>DETERMINATION OF THE NUMBER OF AUDITORS AND DEPUTIES.</t>
  </si>
  <si>
    <t>ELECTION OF AUDITOR.</t>
  </si>
  <si>
    <t>RESOLUTION REGARDING APPROVAL OF THE REMUNERATION REPORT.</t>
  </si>
  <si>
    <t xml:space="preserve">ADOPTION OF DECISION ON DISTRIBUTION OF PROFITS REALISED IN 2021 </t>
  </si>
  <si>
    <t xml:space="preserve">ADOPTION OF DECISION ON APPOINTMENT OF THE COMPANY'S AUDITOR FOR 2022 </t>
  </si>
  <si>
    <t xml:space="preserve">ADOPTION OF DECISION ON GRANTING THE APPROVAL TO MANAGEMENT BOARD FOR ACQUISITION OF TREASURY SHARES </t>
  </si>
  <si>
    <t xml:space="preserve">REPORT ON REMUNERATION OF THE MANAGEMENT BOARD AND SUPERVISORY BOARD MEMBERS IN 2021 </t>
  </si>
  <si>
    <t xml:space="preserve">APPROVE ALLOCATION OF INCOME AND DIVIDENDS OF EUR 1.40 PER SHARE </t>
  </si>
  <si>
    <t xml:space="preserve">RATIFY ERNST YOUNG GMBH AS AUDITORS FOR FISCAL YEAR 2022 </t>
  </si>
  <si>
    <t xml:space="preserve">RESOLUTION ON THE APPROPRIATION OF THE BALANCE SHEET PROFIT REPORTED IN THE FINANCIAL STATEMENTS 2021 </t>
  </si>
  <si>
    <t xml:space="preserve">RESOLUTION ON THE DISCHARGE OF THE MEMBERS OF THE EXECUTIVE BOARD FOR THE FINANCIAL YEAR 2021 </t>
  </si>
  <si>
    <t xml:space="preserve">RESOLUTION ON THE DISCHARGE OF THE MEMBERS OF THE SUPERVISORY BOARD FOR THE FINANCIAL YEAR 2021 </t>
  </si>
  <si>
    <t xml:space="preserve">RESOLUTION ON THE REMUNERATION FOR THE MEMBERS OF THE SUPERVISORY BOARD FOR THE FINANCIAL YEAR 2021 AND 2022 </t>
  </si>
  <si>
    <t xml:space="preserve">APPOINTMENT OF THE AUDITOR AND GROUP AUDITOR FOR THE FINANCIAL YEAR 2022 </t>
  </si>
  <si>
    <t xml:space="preserve">RESOLUTION ON THE REMUNERATION REPORT FOR THE EXECUTIVE BOARD AND THE SUPERVISORY BOARD </t>
  </si>
  <si>
    <t xml:space="preserve">RESOLUTION ON THE REMUNERATION POLICY FOR THE EXECUTIVE BOARD </t>
  </si>
  <si>
    <t xml:space="preserve">ELECTIONS TO THE SUPERVISORY BOARD: MRS. EDITH HLAWATI </t>
  </si>
  <si>
    <t xml:space="preserve">ELECTIONS TO THE SUPERVISORY BOARD: MRS. ELISABETH STADLER </t>
  </si>
  <si>
    <t xml:space="preserve">ELECTIONS TO THE SUPERVISORY BOARD: MR. ROBERT STAJIC </t>
  </si>
  <si>
    <t xml:space="preserve">ELECTIONS TO THE SUPERVISORY BOARD: MR. JEAN-BAPTISTE RENARD </t>
  </si>
  <si>
    <t xml:space="preserve">ELECTIONS TO THE SUPERVISORY BOARD: MR. STEFAN DOBOCZKY </t>
  </si>
  <si>
    <t xml:space="preserve">ELECTIONS TO THE SUPERVISORY BOARD: MRS. GERTRUDE TUMPEL-GUGERELL </t>
  </si>
  <si>
    <t xml:space="preserve">APPROVE TREATMENT OF NET LOSS </t>
  </si>
  <si>
    <t xml:space="preserve">REELECT SUPERVISORY BOARD MEMBERS AND APPROVE TERMS OF THEIR REMUNERATION </t>
  </si>
  <si>
    <t xml:space="preserve">RATIFY KPMG BALTIC OU AS AUDITOR AND APPROVE TERMS OF AUDITOR'S REMUNERATION </t>
  </si>
  <si>
    <t xml:space="preserve">ELECTION OF THE CHAIRMAN OF THE ORDINARY GENERAL MEETING OF BANK </t>
  </si>
  <si>
    <t xml:space="preserve">CONFIRMATION THAT THE ORDINARY GENERAL MEETING OF BANK POLSKA KASA SA HAS BEEN CONVENED CORRECTLY OPIEKI SA AND ITS ABILITY TO ADOPT RESOLUTIONS </t>
  </si>
  <si>
    <t xml:space="preserve">ADOPTION OF THE AGENDA OF THE ORDINARY GENERAL MEETING OF BANK </t>
  </si>
  <si>
    <t xml:space="preserve">CONSIDERATION OF THE REPORT ON THE ACTIVITIES OF THE CAPITAL GROUP OF BANK PEKAO SA FOR 2021 PREPARED TOGETHER WITH THE REPORT ON THE ACTIVITIES OF BANK PEKAO SA </t>
  </si>
  <si>
    <t xml:space="preserve">CONSIDERATION OF THE SEPARATE FINANCIAL STATEMENTS OF BANK PEKAO SA FOR THE YEAR ENDED ON DECEMBER 31 2021 </t>
  </si>
  <si>
    <t xml:space="preserve">CONSIDERATION OF THE CONSOLIDATED FINANCIAL STATEMENTS OF THE CAPITAL GROUP OF BANK PEKAO SA FOR THE YEAR ENDED DECEMBER 31 2021 </t>
  </si>
  <si>
    <t xml:space="preserve">CONSIDERATION OF THE MOTION OF THE BANK S MANAGEMENT BOARD ON THE DISTRIBUTION OF THE NET PROFIT OF BANK POLSKA KASA OPIEKI SA COMPANY FOR 2021 </t>
  </si>
  <si>
    <t xml:space="preserve">CONSIDERATION OF THE REPORT OF THE SUPERVISORY BOARD OF BANK POLSKA KASA OPIEKI SA Z OPERATIONS IN 2021 ALONG WITH ASSESSMENTS AND OPINIONS MADE IN ACCORDANCE WITH REGULATORY REQUIREMENTS AND THE RESULTS OF SELF-ASSESSMENTS OF THE SUITABILITY OF THE SUPERVISORY BOARD AND ITS MEMBERS </t>
  </si>
  <si>
    <t xml:space="preserve">ADOPTION OF RESOLUTION ON APPROVAL OF THE REPORT ON THE OPERATIONS OF THE BANK PEKAO SA CAPITAL GROUP FOR 2021 PREPARED TOGETHER WITH THE REPORT ON THE OPERATIONS OF BANK PEKAO SA </t>
  </si>
  <si>
    <t xml:space="preserve">ADOPTION OF RESOLUITONS ON APPROVAL OF THE SEPARATE FINANCIAL STATEMENTS OF BANK PEKAO SA IN A YEAR ENDED DECEMBER 31 2021 </t>
  </si>
  <si>
    <t xml:space="preserve">ADOPTION OF RESOLUTION SON APPROVAL OF THE CONSOLIDATED FINANCIAL STATEMENTS OF THE BANK S CAPITAL GROUP PEKAO SA FOR THE YEAR ENDED DECEMBER 31 2021 </t>
  </si>
  <si>
    <t xml:space="preserve">ADOPTION OF RESOLUTIONS ON DISTRIBUTION OF THE NET PROFIT OF BANK POLSKA KASA OPIEKI SA FOR 2021 </t>
  </si>
  <si>
    <t xml:space="preserve">ADOPTION OF RESOLUTIONS ON APPROVAL OF THE REPORT OF THE SUPERVISORY BOARD OF BANK POLSKA KASA OPIEKI SA Z OPERATIONS IN 2021 ALONG WITH ASSESSMENTS AND OPINIONS MADE IN ACCORDANCE WITH THE REQUIREMENTS REGULATORY AND SELF-ASSESSMENT RESULTS OF THE SUITABILITY OF THE SUPERVISORY BOARD AND ITS MEMBERS </t>
  </si>
  <si>
    <t xml:space="preserve">ADOPTION OF RESOLUTIONS ON GRANTING A VOTE OF APPROVAL TO THE MEMBERS OF THE MANAGEMENT BOARD OF BANK POLSKA KASA OPIEKI SA AKCYJNA ON PERFORMANCE OF DUTIES IN 2021 </t>
  </si>
  <si>
    <t xml:space="preserve">ADOPTION OF RESOLUTIONS ON GRANTING A VOTE OF APPROVAL TO THE MEMBERS OF THE SUPERVISORY BOARD OF BANK POLSKA KASA OPIEKI SA PERFORMANCE OF DUTIES IN 2021 </t>
  </si>
  <si>
    <t xml:space="preserve">CONSIDERATION OF THE REPORT ON THE EVALUATION OF THE FUNCTIONING OF THE REMUNERATION POLICY OF BANK POLSKA KASA OPIEKI SA IN 2021 AND ADOPTING A RESOLUTION ON THIS MATTER </t>
  </si>
  <si>
    <t xml:space="preserve">CONSIDERATION OF THE REPORT OF THE SUPERVISORY BOARD ON THE REMUNERATION OF THE MEMBERS OF THE MANAGEMENT BOARD AND THE SUPERVISORY BOARD OF THE SUPERVISORY BOARD OF BANK POLSKA KASA OPIEKI SA FOR 2021 AND THE ADOPTION OF A RESOLUTION ON ITS OPINIONS </t>
  </si>
  <si>
    <t xml:space="preserve">ADOPTION OF A RESOLUTION ON AMENDING RESOLUTION NO. 41 OF THE ORDINARY GENERAL MEETING OF THE BANK POLSKA KASA OPIEKI SA ON SHAPING THE REMUNERATION OF SUPERVISORY BOARD MEMBERS OF THE SUPERVISORY BOARD OF BANK POLSKA KASA OPIEKI SA OF JUNE 21 2018 </t>
  </si>
  <si>
    <t xml:space="preserve">ADOPTION OF A RESOLUTION ON ADOPTING THE AMENDED REMUNERATION POLICY FOR SUPERVISORY BOARD MEMBERS AND THE MANAGEMENT BOARD OF BANK POLSKA KASA OPIEKI SA </t>
  </si>
  <si>
    <t xml:space="preserve">ADOPTION OF A RESOLUTION ON THE ADOPTION OF THE GENDER EQUALITY AND DIVERSITY POLICY IN RELATION TO BANK EMPLOYEES INCLUDING MEMBERS OF THE SUPERVISORY BOARD MEMBERS OF THE MANAGEMENT BOARD AND PEOPLE PERFORMING KEY FUNCTIONS AT BANK POLSKA KASA OPIEKI SA TO THE EXTENT TO WHICH T RELATES TO MEMBERS OF THE SUPERVISORY BOARD OF BANK POLSKA KAS </t>
  </si>
  <si>
    <t xml:space="preserve">ADOPTION OF A RESOLUTION ON ADOPTING THE BEST PRACTICES OF WSE LISTED COMPANIES FOR APPLICATION 2021 </t>
  </si>
  <si>
    <t xml:space="preserve">PRESENTATION BY THE SUPERVISORY BOARD OF THE REPORT ON THE ASSESSMENT OF THE APPLICATION BY BANK POLSKA KASA OPIEKI SA IN 2021 THE PRINCIPLES OF CORPORATE GOVERNANCE FOR SUPERVISED INSTITUTIONS ISSUED BY THE POLISH FINANCIAL SUPERVISION AUTHORITY ON JULY 22 2014 </t>
  </si>
  <si>
    <t xml:space="preserve">INFORMATION ON CHANGES TO THE REGULATIONS OF THE BANK S SUPERVISORY BOARD IN 2021 </t>
  </si>
  <si>
    <t xml:space="preserve">ADOPTION OF RESOLUTIONS ON AMENDMENTS TO THE ARTICLES OF ASSOCIATION OF BANK POLSKA KASA OPIEKI SA </t>
  </si>
  <si>
    <t xml:space="preserve">APPROVE ALLOCATION OF INCOME AND DIVIDENDS OF EUR 0.75 PER CLASS A SHARE AND OF EUR 2.10 PER CLASS S SHARE </t>
  </si>
  <si>
    <t xml:space="preserve">RATIFY PRICEWATERHOUSECOOPERS GMBH AS AUDITORS FOR FISCAL YEAR 2022 </t>
  </si>
  <si>
    <t xml:space="preserve">ELECT RUEDIGER GRUBE TO THE SUPERVISORY BOARD </t>
  </si>
  <si>
    <t xml:space="preserve">ELECT NORBERT KLOPPENBURG TO THE SUPERVISORY BOARD </t>
  </si>
  <si>
    <t xml:space="preserve">ELECT ISABELLA NIKLAS TO THE SUPERVISORY BOARD </t>
  </si>
  <si>
    <t xml:space="preserve">ELECT ANDREAS RIECKHOF TO THE SUPERVISORY BOARD </t>
  </si>
  <si>
    <t xml:space="preserve">ELECT SIBYLLE ROGGENCAMP TO THE SUPERVISORY BOARD </t>
  </si>
  <si>
    <t xml:space="preserve">ELECT BURKHARD SCHWENKER TO THE SUPERVISORY BOARD </t>
  </si>
  <si>
    <t xml:space="preserve">APPROVE CREATION OF EUR 36.3 MILLION POOL OF AUTHORIZED CAPITAL I (CLASS A SHARES) WITH OR WITHOUT EXCLUSION OF PRE-EMPTIVE RIGHTS </t>
  </si>
  <si>
    <t xml:space="preserve">APPROVE CREATION OF EUR 36.3 MILLION POOL OF AUTHORIZED CAPITAL I (CLASS A SHARES) WITH OR WITHOUT EXCLUSION OF PRE-EMPTIVE RIGHTS UNDER ITEM 8.1 </t>
  </si>
  <si>
    <t xml:space="preserve">APPROVE CREATION OF EUR 1.4 MILLION POOL OF AUTHORIZED CAPITAL II (CLASS S SHARES) WITH OR WITHOUT EXCLUSION OF PRE-EMPTIVE RIGHTS </t>
  </si>
  <si>
    <t xml:space="preserve">APPROVE CREATION OF EUR 1.4 MILLION POOL OF AUTHORIZED CAPITAL II (CLASS S SHARES) WITH OR WITHOUT EXCLUSION OF PRE-EMPTIVE RIGHTS UNDER ITEM 9.1 </t>
  </si>
  <si>
    <t xml:space="preserve">FIRST INVESTMENT BANK </t>
  </si>
  <si>
    <t xml:space="preserve">MANAGEMENT.REPORT OF FIRST INVESTMENT BANK AD FOR 2021. PROPOSED DECISION THE GENERAL MEETING OF SHAREHOLDERS APPROVES THE CONSOLIDATED AND INDIVIDUAL MANAGEMENT REPORT OF THE BANK FOR 2021. </t>
  </si>
  <si>
    <t xml:space="preserve">REPORT OF THE REGISTERED AUDITORS FOR THE PERFORMED JOINT AUDIT OF THE.ANNUAL FINANCIAL STATEMENTS OF THE BANK FOR 2021. PROPOSED DECISION THE GENERAL MEETING OF SHAREHOLDERS APPROVES THE REPORT OF THE REGISTERED AUDITORS FOR THE PERFORMED JOINT AUDIT OF THE ANNUAL FINANCIAL STATEMENTS OF THE BANK FOR 2021. </t>
  </si>
  <si>
    <t xml:space="preserve">APPROVAL OF THE ANNUAL FINANCIAL STATEMENTS OF THE BANK FOR 2021 /CONSOLIDATED AND INDIVIDUAL/. PROPOSED DECISION THE GENERAL MEETING OF SHAREHOLDERS APPROVES THE ANNUAL FINANCIAL STATEMENTS OF THE BANK FOR 2021 /CONSOLIDATED AND INDIVIDUAL/. </t>
  </si>
  <si>
    <t xml:space="preserve">ADOPTION OF A DECISIONFOR DISTRIBUTION OF THE PROFIT OF FIRST INVESTMENT BANK AD FOR 2021. PROPOSED DECISION THE GENERAL MEETING OF SHAREHOLDERS APPROVES NOT TO DISTRIBUTE DIVIDEND TO THE SHAREHOLDERS AND THAT THE ENTIRE NET PROFIT OF THE BANK FOR 2021 WILL BE RETAINED AS OTHER GENERAL RESERVES. </t>
  </si>
  <si>
    <t xml:space="preserve">RELEASE FROM RESPONSIBILITY OF THE MEMBERS OF THE SUPERVISORY AND MANAGING BOARD OF FIRST INVESTMENT BANK AD FOR THEIR ACTIVITIES IN 2021. PROPOSED DECISION THE GENERAL MEETING OF SHAREHOLDERS RELIEVES FROM RESPONSIBILITY THE MEMBERS OF THE SUPERVISORY BOARD OF FIRST INVESTMENT BANK AD EVGENY KRASTEV LUKANOV, MAYA LYUBENOVA GEORGIEVA, YORDAN VELICHKOV SKORCHEV, GEORGI DIMITROV MUTAFCHIEV /MEMBER TILL 03.07.2021/, RADKA VESELINOVA MINEVA AND JYRKI KOSKELO, AS WELL AS ALL MEMBERS OF THE MANAGING BOARD OF FIRST INVESTMENT BANK AD FOR THEIR ACTIVITIES IN 2021.  </t>
  </si>
  <si>
    <t>REPORT OF THE INVESTOR RELATIONS DIRECTOR FOR 2021. PROPOSED DECISION THE GENERAL MEETING OF SHAREHOLDERS APPROVES THE REPORT OF THE INVESTOR RELATIONS DIRECTOR FOR 2021.</t>
  </si>
  <si>
    <t xml:space="preserve">REPORT OF THE INTERNAL AUDIT DIRECTOR FOR 2021. PROPOSED DECISION THE GENERAL MEETING OF SHAREHOLDERS APPROVES THE REPORT OF THE INTERNAL AUDIT UNIT DIRECTOR ON THE ACTIVITY OF THE UNIT FOR 2021. </t>
  </si>
  <si>
    <t xml:space="preserve">REPORT OF THE AUDIT COMMITTEE FOR ITS ACTIVITIES IN2021. PROPOSED DECISION THE GENERAL MEETING OF SHAREHOLDERS APPROVES THE REPORT OF THE AUDIT COMMITTEE FOR ITS ACTIVITIES IN 2021. </t>
  </si>
  <si>
    <t xml:space="preserve">APPOINTMENT OF REGISTERED AUDITORS FOR 2022. DRAFT RESOLUTION THE GENERAL MEETING OF SHAREHOLDERS, AFTER PRIOR CONSULTATION WITH THE BULGARIAN NATIONAL BANK UNDER ART. 76 PARA. 4 AND IN CONJUNCTION WITH ART. 76, PARA 6 OF THE LAW ON CREDIT INSTITUTIONS, APPOINTS EKOVIS ODIT BULGARIA OOD /UIC 131039504/ AND MAZARS OOD /UIC 204638408/, AS AUDITING COMPANIES TO PERFORM AN INDEPENDENT FINANCIAL AUDIT OF THE FINANCIAL STATEMENTS (INDIVIDUAL AND CONSOLIDATED) OF FIRST INVESTMENT BANK AD UNDER THE TERMS OF ART. 76, PARA. 1 OF THE LAW ON CREDIT INSTITUTIONS FOR 2022, AND TO CERTIFY THE ANNUAL FINANCIAL STATEMENTS (INDIVIDUAL ANDCONSOLIDATED) OF THE BANK FOR 2022. </t>
  </si>
  <si>
    <t xml:space="preserve">CHANGE OF THE MANAGEMENT ADDRESS OF FIRST INVESTMENT BANK AD AND RELEVANT AMENDMENT TO ART.3 OF FIRST INVESTMENT BANK S ARTICLES OF ASSOCIATION. DRAFT RESOLUTION THE GENERAL MEETING OF SHAREHOLDERS APPROVES THE CHANGES OF THE MANAGEMENT ADDRESS OF FIRST INVESTMENT BANK AD FROM 37, DRAGAN TSANKOV BLVD, DISTRICT IZGREV, SOFIA TO 111P, TSARIGRADSKO SHOSE BLVD, DISTRICT MLADOST, SOFIA AND ADOPTS THE RELEVANT AMENDMEND TO ART.3 OF FIRST INVESTMENT BANK S ARTICLES OF ASSOCIATION. FULL TEXT OF THE ITEM IS AVAILABLE IN THE ORIGINAL ISSUERS AGENDA. </t>
  </si>
  <si>
    <t xml:space="preserve">ADOPTION OF CHANGES IN ARTICLES OF ASSOCIATION OF FIRST INVESTMENT BANK AD DRAFT RESOLUTION THE GENERAL MEETING OF SHAREHOLDERS ADOPTS THE CHANGES IN ARTICLES OF ASSOCIATION OF FIRST INVESTMENT BANK AD RELATED TO THE INCREASE OF THE CAPITAL OF THE COMPANY. </t>
  </si>
  <si>
    <t>FOURLIS HOLDING SA</t>
  </si>
  <si>
    <t>GRS096003009</t>
  </si>
  <si>
    <t xml:space="preserve">DIVIDEND DISTRIBUTION FROM THE PROFITS OF THE FINANCIAL YEAR 1/1/2021-31/12/2021 AND FROM THE PROFITS OF PREVIOUS YEARS </t>
  </si>
  <si>
    <t xml:space="preserve">APPROVAL OF THE OVERALL MANAGEMENT OF THE COMPANY AND DISCHARGE OF CHARTERED ACCOUNTANTS-AUDITORS FROM ANY LIABILITY </t>
  </si>
  <si>
    <t xml:space="preserve">ELECTION OF ONE ORDINARY AND ONE SUBSTITUTE CHARTERED ACCOUNTANT-AUDITOR TO AUDIT THE CONSOLIDATED AND THE COMPANY'S FINANCIAL STATEMENTS FOR THE PERIOD 1/1/2022-31/12/2022 AND DETERMINATION OF THEIR REMUNERATION </t>
  </si>
  <si>
    <t xml:space="preserve">APPROVAL OF MEMBERS OF THE BOARD OF DIRECTORS REMUNERATION FOR THE PERIOD 1/1/2021-31/12/2021 AND PRELIMINARY APPROVAL OF MEMBERS OF THE BOARD OF DIRECTORS REMUNERATION FOR THE PERIOD 1/1/2022-31/12/2022 IN ACCORDANCE WITH ARTICLE 109 L. 4548/2018 </t>
  </si>
  <si>
    <t xml:space="preserve">SUBMISSION OF THE AUDIT COMMITTEES ANNUAL ACTIVITY REPORT IN ACCORDANCE WITH ARTICLE 44 PAR. 1 OF L.4449/2017 </t>
  </si>
  <si>
    <t xml:space="preserve">SUBMISSION OF THE REPORT OF THE INDEPENDENT NON-EXECUTIVE MEMBERS OF THE BOARD OF DIRECTORS IN ACCORDANCE WITH ARTICLE 9 PAR. 5 OF L.4706/2020 </t>
  </si>
  <si>
    <t xml:space="preserve">SUBMISSION FOR DISCUSSION AND VOTING OF THE REMUNERATION REPORT FOR THE FINANCIAL YEAR 1/1/2021-31/12/2021 IN ACCORDANCE WITH ARTICLE 112 PAR. 3 OF L.4548/2018 </t>
  </si>
  <si>
    <t xml:space="preserve">ELECTION OF NEW BOARD OF DIRECTORS AND APPOINTMENT OF THE BOARDS INDEPENDENT MEMBERS. THE BOARD OF DIRECTORS PROPOSES THE REELECTION OF THE FOLLOWING EXISTING TODAY MEMBERS OF THE BOD, THUS OF MESSRS VASILEIOS FOURLIS OF STYLIANOS, DAFNI FOURLIS OF ANASTASIOS, LIDA FOURLIS OF STYLIANOS, APOSTOLOS PETALAS OF DEMETRIOS, DAVID WATSON OF ARTHUR, STYLIANOS STEFANOU OF MARKOS, MARIA GEORGALOU OF SOFOKLIS, AND NIKOLAOS LAVIDAS OF PANAGIOTIS, AND ALSO OF MRS STAVROULA KAMPOURIDOU OF ALEXANDROS AS A NEW MEMBER OF THE BOD. THE APPOINTMENT OF MESSRS DAVID WATSON OF ARTHUR, STYLIANOS STEFANOU OF MARKOS, MARIA GEORGALOU OF SOFOKLIS, NIKOLAOS LAVIDAS OF PANAGIOTIS, AND STAVROULA KAMPOURIDOU OF ALEXANDROS AS INDEPENDENT MEMBERS OF THE BOD, IS PROPOSED TO THE GENERAL ASSEMBLY </t>
  </si>
  <si>
    <t xml:space="preserve">RESOLUTION ON THE FORMAT, THE COMPOSITION (NUMBER AND STATUS OF THE MEMBERS) AND TERM OF OFFICE OF THE AUDIT COMMITTEE </t>
  </si>
  <si>
    <t xml:space="preserve">SUBMISSION FOR APPROVAL OF THE FINANCIAL STATEMENTS AND THE CONSOLIDATED FINANCIAL STATEMENTS (ANNUAL FINANCIAL REPORT) TOGETHER WITH THE ANNUAL REPORT THEREON PREPARED BY THE BOARD OF DIRECTORS AND THE CHARTERED ACCOUNTANTS-AUDITORS FOR THE PERIOD 1/1/2021-31/12/2021 </t>
  </si>
  <si>
    <t xml:space="preserve">OPEN MEETING; VERIFY QUORUM; ELECT MEETING CHAIRMAN </t>
  </si>
  <si>
    <t xml:space="preserve">APPROVE ALLOCATION OF INCOME AND DIVIDENDS OF EUR 2.50 PER SHARE </t>
  </si>
  <si>
    <t xml:space="preserve">APPROVE DISCHARGE OF MANAGEMENT BOARD MEMBERS </t>
  </si>
  <si>
    <t xml:space="preserve">APPROVE DISCHARGE OF SUPERVISORY BOARD MEMBERS </t>
  </si>
  <si>
    <t xml:space="preserve">AMEND STATUTE </t>
  </si>
  <si>
    <t xml:space="preserve">RATIFY KPMG SLOVENIJA, D.O.O. AS AUDITOR </t>
  </si>
  <si>
    <t xml:space="preserve">APPROVE DIVERSITY POLICY OF COMPANY'S MANAGEMENT </t>
  </si>
  <si>
    <t xml:space="preserve">OPENING, ESTABLISHMENT OF QUORUM AND ELECTION OF THE CHAIR OF THE GENERAL MEETING OF NLB D.D: MR. MATEJ KAVCIC, ATTORNEY AT LAW, IS HEREBY ELECTED CHAIR OF THE GENERAL MEETING OF NLB D.D. </t>
  </si>
  <si>
    <t xml:space="preserve">THE GENERAL MEETING OF SHAREHOLDERS OF NLB D.D. HEREBY CONFIRMS THE REPORT ON REMUNERATION AND THE VOTING ON THIS RESOLUTION IS CONSIDERED OF A CONSULTATIVE NATURE </t>
  </si>
  <si>
    <t xml:space="preserve">DECISION ON THE ALLOCATION OF DISTRIBUTABLE PROFIT FOR 2021 AND GRANTING A DISCHARGE FROM LIABILITY TO THE MANAGEMENT BOARD OF NLB D.D. AND SUPERVISORY BOARD OF NLB D.D: THE DISTRIBUTABLE PROFIT OF NLB D.D. AS AT 31 DECEMBER 2021 AMOUNTS TO EUR 458,266,602.05 AND CONSISTS OF NET PROFIT FOR 2021 IN THE AMOUNT OF EUR 208,421,094.37, THE TRANSFER OF VALUATION GAINS UPON THE DERECOGNITION OF EQUITY FINANCIAL INSTRUMENTS MEASURED AT FAIR VALUE THROUGH OTHER COMPREHENSIVE INCOME IN THE AMOUNT OF EUR 53,288.25 AND RETAINED EARNINGS FROM PREVIOUS FINANCIAL YEARS IN THE AMOUNT OF EUR 249,792,219.43. THE DISTRIBUTABLE PROFIT IN THE AMOUNT OF EUR 458,266,602.05 SHALL BE ALLOCATED AS FOLLOWS: - THE PART IN TOTAL AMOUNT OF EUR 50,000,000.00 SHALL BE PAID OUT TO THE SHAREHOLDERS AS DIVIDEND, WHICH AMOUNTS TO EUR 2.50 GROSS PER SHARE; DIVIDENDS SHALL BE PAID ON 28 JUNE 2022 TO THE PERSONS WHO ARE REGISTERED AS THE SHAREHOLDERS OF NLB D.D. WITH THE CENTRAL SECURITIES CLEARING CORPORATION ON THE DAY THAT IS 5 WORKING DAYS THE DAY OF THE GENERAL MEETING THAT ADOPTED THIS RESOLUTION (27 JUNE 2022, CUT-OFF DAY); - THE PART IN THE AMOUNT OF EUR 408,266,602.05 SHALL REMAIN UNDISTRIBUTED AND BECOME PART OF THE PROFIT BROUGHT FORWARD. WITH REGARD TO THE DIVIDEND PAYMENT, THE DAY OF ANNOUNCEMENT OF THE CORPORATE ACTION TO THE CENTRAL SECURITIES CLEARING CORPORATION SYSTEM MEMBERS IS THE FIRST WORKING DAY AFTER THE CLOSE OF SESSION OF THE GENERAL MEETING AT WHICH THIS RESOLUTION WAS ADOPTED (21 JUNE 2022) AND THE DAY WITHOUT ENTITLEMENT IS THE LAST WORKING DAY PRIOR TO CUT-OFF DATE (24 JUNE 2022) </t>
  </si>
  <si>
    <t xml:space="preserve">MANAGEMENT BOARD OF NLB D.D. COMPOSED OF: - BLAZ BRODNJAK, CEO, - ARCHIBALD KREMSER, MEMBER, - PETER ANDREAS BURKHARDT, MEMBER IS HEREBY GRANTED DISCHARGE FROM LIABILITY FOR THE FINANCIAL YEAR 2021 </t>
  </si>
  <si>
    <t xml:space="preserve">THE SUPERVISORY BOARD OF NLB D.D. COMPOSED OF: - PRIMOZ KARPE, CHAIRMAN, - ANDREAS KLINGEN, VICE CHAIRMAN, - DAVID ERIC SIMON, MEMBER, - MARK WILLIAM LANE RICHARDS, MEMBER, - SHRENIK DHIRAJLAL DAVDA, MEMBER, - GREGOR ROK KASTELIC, MEMBER, - VERICA TRSTENJAK, MEMBER, - ISLAM OSAMA BAHGAT ZEKRY, MEMBER, - SERGEJA KOCAR, MEMBER, - BOJANA STEBLAJ, MEMBER, - JANJA ZABJEK DOLINSEK, MEMBER, - TADEJA ZBONTAR REMS, MEMBER, IS HEREBY GRANTED A DISCHARGE FROM LIABILITY FOR THE FINANCIAL YEAR 2021 </t>
  </si>
  <si>
    <t xml:space="preserve">THE ARTICLES OF ASSOCIATION OF NLB D.D: THE GENERAL MEETING OF SHAREHOLDERS OF NLB D.D. HEREBY ADOPTS AMENDMENTS TO THE ARTICLES OF ASSOCIATION OF NLB D.D. AS STATED IN ATTACHEMENT TO THIS CONVOCATION </t>
  </si>
  <si>
    <t xml:space="preserve">APPOINTMENT OF THE AUDITOR FOR THE FINANCIAL YEARS 2023, 2024, 2025 AND 2026: THE AUDITING COMPANY KPMG SLOVENIJA, D.O.O. IS HEREBY APPOINTED THE AUDITOR OF NLB D.D. FOR THE FINANCIAL YEARS 2023, 2024, 2025 AND 2026 </t>
  </si>
  <si>
    <t xml:space="preserve">ADOPTION OF THE POLICY ON THE PROVISION OF DIVERSITY OF THE MANAGEMENT BODY AND SENIOR MANAGEMENT: THE GENERAL MEETING OF NLB D.D. HEREBY ADOPTS THE POLICY ON THE PROVISION OF DIVERSITY OF THE MANAGEMENT BODY AND SENIOR MANAGEMENT </t>
  </si>
  <si>
    <t xml:space="preserve">PLEASE NOTE THAT THIS RESOLUTION IS A SHAREHOLDER PROPOSAL: COUNTERPROPOSALS BY SHAREHOLDERS TO ITEM 2.2 (IF ANY) </t>
  </si>
  <si>
    <t xml:space="preserve">PLEASE NOTE THAT THIS RESOLUTION IS A SHAREHOLDER PROPOSAL: COUNTERPROPOSALS BY SHAREHOLDERS TO ITEM 6 (IF ANY) </t>
  </si>
  <si>
    <t xml:space="preserve">PLEASE NOTE THAT THIS RESOLUTION IS A SHAREHOLDER PROPOSAL: COUNTERPROPOSALS BY SHAREHOLDERS TO ITEM 7 (IF ANY) </t>
  </si>
  <si>
    <t xml:space="preserve">RECEIPT OF THE 2021 INTEGRATED ANNUAL REPORT, AS WELL AS APPROVAL OF THE ANNUAL MANAGEMENT REPORT, THE STAND-ALONE FINANCIAL STATEMENTS AND THE CONSOLIDATED FINANCIAL STATEMENTS </t>
  </si>
  <si>
    <t xml:space="preserve">APPROPRIATION OF LOSSES </t>
  </si>
  <si>
    <t xml:space="preserve">DISCHARGE OF THE MEMBERS OF THE BOARD OF DIRECTORS AND THE MEMBERS OF THE EXECUTIVE LEADERSHIP TEAM </t>
  </si>
  <si>
    <t xml:space="preserve">RE-ELECTION OF ANASTASSIS G. DAVID AS A MEMBER OF THE BOARD OF DIRECTORS AND AS THE CHAIRMAN OF THE BOARD OF DIRECTORS (IN A SINGLE VOTE) </t>
  </si>
  <si>
    <t xml:space="preserve">RE-ELECTION OF CHARLOTTE J. BOYLE AS A MEMBER OF THE BOARD OF DIRECTORS AND AS A MEMBER OF THE REMUNERATION COMMITTEE (IN A SINGLE VOTE) </t>
  </si>
  <si>
    <t xml:space="preserve">RE-ELECTION OF RETO FRANCIONI AS A MEMBER OF THE BOARD OF DIRECTORS AND AS A MEMBER OF THE REMUNERATION COMMITTEE (IN A SINGLE VOTE) </t>
  </si>
  <si>
    <t xml:space="preserve">RE-ELECTION OF WILLIAM W. (BILL) DOUGLAS III AS A MEMBER OF THE BOARD OF DIRECTORS </t>
  </si>
  <si>
    <t xml:space="preserve">RE-ELECTION OF CHRISTODOULOS (CHRISTO) LEVENTIS AS A MEMBER OF THE BOARD OF DIRECTORS </t>
  </si>
  <si>
    <t xml:space="preserve">RE-ELECTION OF ANNA DIAMANTOPOULOU AS MEMBER OF THE BOARD OF DIRECTORS AND AS A MEMBER OF THE REMUNERATION COMMITTEE (IN A SINGLE VOTE) </t>
  </si>
  <si>
    <t xml:space="preserve">RE-ELECTION OF BRUNO PIETRACCI AS MEMBER OF THE BOARD OF DIRECTORS </t>
  </si>
  <si>
    <t xml:space="preserve">RE-ELECTION OF HENRIQUE BRAUN AS MEMBER OF THE BOARD OF DIRECTORS </t>
  </si>
  <si>
    <t xml:space="preserve">ELECTION OF THE INDEPENDENT PROXY: MS. INES POESCHEL, KELLERHALS CARRARD ZURICH KLG, ZURICH, SWITZERLAND </t>
  </si>
  <si>
    <t xml:space="preserve">RE-ELECTION OF THE STATUTORY AUDITOR: PRICEWATERHOUSECOOPERS AG, ZURICH, SWITZERLAND </t>
  </si>
  <si>
    <t xml:space="preserve">ADVISORY VOTE ON RE-APPOINTMENT OF THE INDEPENDENT REGISTERED PUBLIC ACCOUNTING FIRM FOR UK PURPOSES </t>
  </si>
  <si>
    <t xml:space="preserve">APPROVAL OF THE MAXIMUM AGGREGATE AMOUNT OF REMUNERATION FOR THE EXECUTIVE LEADERSHIP TEAM FOR THE NEXT FINANCIAL YEAR </t>
  </si>
  <si>
    <t xml:space="preserve">APPROVAL OF SHARE BUY-BACK </t>
  </si>
  <si>
    <t xml:space="preserve">APPROVAL OF THE AMENDMENTS TO THE ARTICLES 11, 16, 27, 30, 32, 33, 34, 35, 36, 37 AND 38 OF THE ARTICLES OF ASSOCIATION REGARDING THE REPLACEMENT OF THE TERM (OPERATING COMMITTEE) BY THE TERM (EXECUTIVE LEADERSHIP TEAM) </t>
  </si>
  <si>
    <t>GRUPA PRACUJ SPOLKA AKCYJNA</t>
  </si>
  <si>
    <t>PLGRPRC00015</t>
  </si>
  <si>
    <t xml:space="preserve">PREPARING AND CHECKING THE ATTENDANCE LIST. </t>
  </si>
  <si>
    <t xml:space="preserve">THE ASCERTAINMENT OF THE CORRECTNESS OF CONVENING THE ORDINARY GENERAL MEETING AND ITS CAPABILITY OF ADOPTING BINDING RESOLUTIONS. </t>
  </si>
  <si>
    <t xml:space="preserve">ADOPTION OF THE AGENDA OF THE ORDINARY GENERAL MEETING. </t>
  </si>
  <si>
    <t xml:space="preserve">ADOPTION OF RESOLUTIONS ON CONSIDERATION AND APPROVAL OF THE MANAGEMENT BOARD'S REPORT ON THE OPERATIONS OF THE COMPANY AND THE COMPANY'S CAPITAL GROUP FOR THE YEAR ENDED 31 DECEMBER 2021 </t>
  </si>
  <si>
    <t xml:space="preserve">ADOPTION OF RESOLUTIONS ON CONSIDERATION AND APPROVAL OF THE COMPANY'S SEPARATE FINANCIAL STATEMENT FOR THE YEAR ENDED 31 DECEMBER 2021 </t>
  </si>
  <si>
    <t xml:space="preserve">ADOPTION OF RESOLUTIONS ON CONSIDERATION AND APPROVAL OF THE CONSOLIDATED FINANCIAL STATEMENT OF THE COMPANY'S CAPITAL GROUP FOR THE YEAR ENDED 31 DECEMBER 2021 </t>
  </si>
  <si>
    <t xml:space="preserve">ADOPTION OF RESOLUTIONS ON EXPRESSING AN OPINION ON THE REPORT OF THE SUPERVISORY BOARD OF THE COMPANY ON REMUNERATION OF MEMBERS OF THE MANAGEMENT BOARD AND THE SUPERVISORY BOARD OF THE COMPANY FOR THE YEAR 2021 </t>
  </si>
  <si>
    <t xml:space="preserve">ADOPTION OF RESOLUTIONS ON APPROVAL OF THE REPORT OF THE SUPERVISORY BOARD ON THE ACTIVITIES OF THE SUPERVISORY BOARD OF GRUPA PRACUJ SP. Z O.O. AND THE SUPERVISORY BOARD OF THE COMPANY IN THE YEAR ENDED 31 DECEMBER 2021 INCLUDING EVALUATION OF THE MANAGEMENT BOARD'S REPORT ON OPERATIONS OF THE COMPANY AND THE COMPANY'S CAPITAL GROUP FOR THE YEAR E </t>
  </si>
  <si>
    <t xml:space="preserve">ADOPTION OF RESOLUTIONS ON DISTRIBUTION OF THE COMPANY'S PROFIT FOR THE YEAR ENDED 31 DECEMBER 2021 </t>
  </si>
  <si>
    <t xml:space="preserve">ADOPTION OF RESOLUTIONS ON GRANTING DISCHARGE TO MEMBERS OF THE COMPANY'S MANAGEMENT BOARD AND PERSONS PERFORMING FUNCTIONS IN THE CORPORATE BODIES OF GRUPA PRACUJ SP. Z O.O. WITH ITS REGISTERED OFFICE IN WARSAW </t>
  </si>
  <si>
    <t xml:space="preserve">ADOPTION OF RESOLUTIONS ON GRANTING DISCHARGE TO MEMBERS OF THE COMPANY'S SUPERVISORY BOARD AND PERSONS PERFORMING FUNCTIONS IN THE CORPORATE BODIES OF GRUPA PRACUJ SP. Z O.O. WITH ITS REGISTERED OFFICE IN WARSAW </t>
  </si>
  <si>
    <t xml:space="preserve">ADOPTION OF RESOLUTIONS ON INTRODUCING CHANGES TO THE INCENTIVE SCHEME NO. 1 FOR KEY EMPLOYEES OF THE COMPANY'S CAPITAL GROUP </t>
  </si>
  <si>
    <t xml:space="preserve">ADOPTION OF RESOLUTIONS APPLICATION OF THE CODE OF BEST PRACTICE FOR WSE LISTED COMPANIES 2021 </t>
  </si>
  <si>
    <t xml:space="preserve">ADOPTION OF RESOLUTIONS ON AMENDMENTS TO THE COMPANY'S ARTICLES OF ASSOCIATION, EXTENDING THE AUTHORISATION FOR THE COMPANY S MANAGEMENT BOARD TO INCREASE THE SHARE CAPITAL WITHIN THE AUTHORISED CAPITAL AND, IN CONNECTION THEREWITH, AUTHORISING THE COMPANY S MANAGEMENT BOARD TO DEPRIVE OTHER SHAREHOLDERS OF PRE-EMPTIVE RIGHTS, IN WHOLE OR IN PART </t>
  </si>
  <si>
    <t xml:space="preserve">ADOPTION OF RESOLUTIONS ON GRANTING CONSENT TO ESTABLISH A LIMITED PROPERTY RIGHT ON THE COMPANY S ENTERPRISE OR ITS ORGANIZED PART </t>
  </si>
  <si>
    <t>ALLEGRO.EU</t>
  </si>
  <si>
    <t>LU2237380790</t>
  </si>
  <si>
    <t xml:space="preserve">RECEIVE BOARD'S AND AUDITOR'S REPORTS ON CONSOLIDATED FINANCIAL STATEMENTS </t>
  </si>
  <si>
    <t xml:space="preserve">APPROVE ALLOCATION OF INCOME </t>
  </si>
  <si>
    <t xml:space="preserve">APPROVE DISCHARGE OF FRANCOIS NUYTS AS DIRECTOR </t>
  </si>
  <si>
    <t xml:space="preserve">APPROVE DISCHARGE OF JONATHAN EASTICK AS DIRECTOR </t>
  </si>
  <si>
    <t xml:space="preserve">APPROVE DISCHARGE OF DARREN RICHARD HUSTON AS DIRECTOR </t>
  </si>
  <si>
    <t xml:space="preserve">APPROVE DISCHARGE OF DAVID BARKER AS DIRECTOR </t>
  </si>
  <si>
    <t xml:space="preserve">APPROVE DISCHARGE OF CARLA SMITS-NUSTELING AS DIRECTOR </t>
  </si>
  <si>
    <t xml:space="preserve">APPROVE DISCHARGE OF PAWEL PADUSINSKI AS DIRECTOR </t>
  </si>
  <si>
    <t xml:space="preserve">APPROVE DISCHARGE OF NANCY CRUICKSHANK AS DIRECTOR </t>
  </si>
  <si>
    <t xml:space="preserve">APPROVE DISCHARGE OF RICHARD SANDERS AS DIRECTOR </t>
  </si>
  <si>
    <t xml:space="preserve">ELECT PEDRO ARNT AS DIRECTOR </t>
  </si>
  <si>
    <t xml:space="preserve">APPROVE DISCHARGE OF PWC AS AUDITOR </t>
  </si>
  <si>
    <t xml:space="preserve">RENEW APPOINTMENT OF PWC AS AUDITOR </t>
  </si>
  <si>
    <t xml:space="preserve">APPROVE AMENDMENT TO THE RULES OF THE ALLEGRO INCENTIVE PLAN </t>
  </si>
  <si>
    <t xml:space="preserve">ELECTION OF THE CHAIRMAN OF THE CONGREGATION </t>
  </si>
  <si>
    <t xml:space="preserve">FINDING THE CORRECTNESS OF CONVENING THE CONGREGATION AND ITS ABILITY TO ADOPT IMPORTANT RESOLUTIONS </t>
  </si>
  <si>
    <t xml:space="preserve">ACCEPTING THE AGENDA </t>
  </si>
  <si>
    <t xml:space="preserve">ADOPTION OF RESOLUTION IN MATTERS: CONSIDERATION AND APPROVAL OF THE BANK'S UNIT FINANCIAL STATEMENT FOR THE FINANCIAL YEAR ENDING ON DECEMBER 31, 2021 </t>
  </si>
  <si>
    <t xml:space="preserve">ADOPTION OF RESOLUTION IN MATTERS: CONSIDERING AND APPROVAL OF THE ANNUAL CONSOLIDATED FINANCIAL STATEMENT BANK'S CAPITAL GROUP FOR THE FINANCIAL YEAR ENDING ON DECEMBER 31, 2021 </t>
  </si>
  <si>
    <t xml:space="preserve">ADOPTION OF RESOLUTION IN MATTERS: CONSIDERING AND APPROVAL OF THE BANK'S OPERATIONS AND BANK CAPITAL GROUP AND REPORTS ON THE BANK'S NON -FINANCIAL INFORMATION AND THE BANK'S CAPITAL GROUP </t>
  </si>
  <si>
    <t xml:space="preserve">ADOPTION OF RESOLUTION IN MATTERS: GRANTING DISCHARGE TO MEMBERS OF THE BANK BOARD IN THEIR PERFORMANCE OF THEIR DUTIES IN 2021 </t>
  </si>
  <si>
    <t xml:space="preserve">ADOPTION OF RESOLUTION IN MATTERS: CONSIDERATION AND APPROVAL OF THE BANK'S SUPERVISORY BOARD'S REPORT ON ITS ACTIVITIES FOR THE PERIOD FROM THE DATE OF THE ORDINARY GENERAL MEETING OF THE BANK IN 2021 TO THE DAY TAKING THE BANK'S ORDINARY GENERAL MEETING IN 2022 CONTAINING ASSESSMENT OF REPORTS ON THE BANK'S ACTIVITY AND FINANCIAL STATEMENTS OF THE BANK AND THE CAPITAL GROUP IN 2021, ASSESSMENT OF THE BANK'S BOARD'S APPLICATION REGARDING THE DIVISION OF NET PROFIT FOR 2021, REPORTS AND ASSESSMENTS SET OUT IN THE PRINCIPLES OF ORDER ADOPTED BY THE BANK CORPORATE FOR SUPERVISED INSTITUTIONS, GOOD PRACTICES OF COMPANIES LISTED ON THE WSE 2016 AND GOOD PRACTICES OF COMPANIES LISTED ON THE WSE 2021, ASSESSMENT OF THE FUNCTIONING OF REMUNERATION POLICY IN THE BANK AND REPORTS ON THE REMUNERATION OF MEMBERS OF THE MANAGEMENT BOARD AND MEMBERS OF THE SUPERVISORY BOARD OF BANK HANDLOWY IN WARSAW S.A. IN 2021 </t>
  </si>
  <si>
    <t xml:space="preserve">ADOPTION OF RESOLUTION IN MATTERS: OPINIONS TO THE REPORT OF THE SUPERVISORY BOARD ON THE REMUNERATION OF MEMBERS OF THE MANAGEMENT BOARD AND MEMBERS OF THE SUPERVISORY BOARD OF BANK HANDLOWY IN WARSAW S.A. IN 2021 </t>
  </si>
  <si>
    <t xml:space="preserve">ADOPTION OF RESOLUTION IN MATTERS: GRANTING MEMBERS OF THE BANK'S SUPERVISORY BOARD DISCHARGE IN THEIR PERFORMANCE OF THEIR DUTIES IN 2021 </t>
  </si>
  <si>
    <t xml:space="preserve">ADOPTION OF RESOLUTION IN MATTERS: DIVISION OF NET PROFIT FOR 2021 </t>
  </si>
  <si>
    <t xml:space="preserve">ADOPTION OF RESOLUTION IN MATTERS: DIVISION OF UNDIVIDED NET PROFIT FROM PREVIOUS YEARS </t>
  </si>
  <si>
    <t xml:space="preserve">ADOPTION OF RESOLUTION IN MATTERS: ACCEPTANCE OF THE AMENDED QUALIFICATION POLICY OF MEMBERS OF THE SUPERVISORY BOARD AT BANK HANDLOWY IN WARSAW S.A </t>
  </si>
  <si>
    <t xml:space="preserve">ADOPTION OF RESOLUTION IN MATTERS: APPOINTMENTS OF MEMBERS OF THE BANK'S SUPERVISORY BOARD </t>
  </si>
  <si>
    <t xml:space="preserve">ADOPTION OF RESOLUTION IN MATTERS: ACCEPTANCE OF INFORMATION ON THE CHANGES ADOPTED BY THE SUPERVISORY BOARD IN THE REGULATIONS OF THE SUPERVISORY BOARD OF BANK HANDLOWY IN WARSAW S.A </t>
  </si>
  <si>
    <t xml:space="preserve">ADOPTION OF RESOLUTION IN MATTERS: AMENDING THE REGULATIONS OF THE GENERAL MEETING OF BANK HANDLOWY IN WARSAW S.A </t>
  </si>
  <si>
    <t xml:space="preserve">ADOPTION OF RESOLUTION IN MATTERS: EXEMPTIONS OF FORMER MEMBERS OF THE MANAGEMENT BOARD FROM THE OBLIGATION TO PROVIDE EXPLANATIONS IN THE PROGRESS OF THE MANAGEMENT BOARD'S REPORTS AND FINANCIAL STATEMENTS COVERING THE PERIOD OF THEIR MEMBERS OF THE MANAGEMENT BOARD AND THE EXEMPTION OF FORMER MEMBERS OF THE MANAGEMENT BOARD FROM THE OBLIGATION TO PARTICIPATE IN THE GENERAL MEETING APPROVING THE ABOVE MENTIONED REPORTS </t>
  </si>
  <si>
    <t xml:space="preserve">ELECTION OF CHAIR OF THE GENERAL MEETING </t>
  </si>
  <si>
    <t xml:space="preserve">CONFIRMATION THAT THE GENERAL MEETING HAS BEEN DULY CONVENED AND IS ABLE TO ADOPT RESOLUTIONS. </t>
  </si>
  <si>
    <t xml:space="preserve">ADOPTION OF THE AGENDA. </t>
  </si>
  <si>
    <t xml:space="preserve">REVIEW OF THE REPORT OF THE MANAGEMENT BOARD ON THE ACTIVITY OF THE COMPANY AND THE GROUP IN 2021. </t>
  </si>
  <si>
    <t xml:space="preserve">REVIEW OF THE FINANCIAL STATEMENTS OF THE COMPANY FOR THE YEAR ENDED 31 DECEMBER 2021 AND THE CONSOLIDATED FINANCIAL STATEMENTS OF THE GROUP FOR THE YEAR ENDED 31 DECEMBER 2021. </t>
  </si>
  <si>
    <t xml:space="preserve">REVIEW OF THE MANAGEMENT BOARD REPORT ON REPRESENTATION EXPENSES AND EXPENSES FOR LEGAL SERVICES, MARKETING SERVICES, PUBLIC RELATIONS AND SOCIAL COMMUNICATION SERVICES, AND MANAGEMENT ADVISORY SERVICES IN 2021. </t>
  </si>
  <si>
    <t xml:space="preserve">REVIEW OF THE REPORTS OF THE EXCHANGE SUPERVISORY BOARD ON THE ASSESSMENT OF THE REPORT OF THE MANAGEMENT BOARD ON THE ACTIVITY OF THE COMPANY AND THE GROUP IN 2021, THE FINANCIAL STATEMENTS OF THE COMPANY FOR THE YEAR ENDED 31 DECEMBER 2021 AND THE CONSOLIDATED FINANCIAL STATEMENTS OF THE GROUP FOR THE YEAR ENDED 31 DECEMBER 2021 </t>
  </si>
  <si>
    <t xml:space="preserve">REVIEW OF THE REPORTS OF THE EXCHANGE SUPERVISORY BOARD ON THE ASSESSMENT OF THE MOTION OF THE EXCHANGE MANAGEMENT BOARD CONCERNING DISTRIBUTION OF THE COMPANY'S PROFIT FOR 2021 </t>
  </si>
  <si>
    <t xml:space="preserve">REVIEW OF THE REPORT OF THE EXCHANGE SUPERVISORY BOARD FOR 2021 INCLUDING: A. THE REPORT ON THE ACTIVITY OF THE SUPERVISORY BOARD AS AN AUTHORITY OF THE COMPANY IN 2021 </t>
  </si>
  <si>
    <t xml:space="preserve">REVIEW OF THE REPORT OF THE EXCHANGE SUPERVISORY BOARD FOR 2021 INCLUDING ASSESSMENT OF THE CONSOLIDATED SITUATION OF THE COMPANY IN 2021 INCLUDING ASSESSMENT OF THE INTERNAL CONTROL SYSTEM, THE RISK MANAGEMENT SYSTEM, THE COMPLIANCE SYSTEM AND THE INTERNAL AUDIT FUNCTION </t>
  </si>
  <si>
    <t xml:space="preserve">REVIEW OF THE REPORT OF THE EXCHANGE SUPERVISORY BOARD FOR 2021 INCLUDING ASSESSMENT OF THE COMPANY'S COMPLIANCE WITH DISCLOSURE REQUIREMENTS CONCERNING COMPLIANCE WITH THE CORPORATE GOVERNANCE PRINCIPLES DEFINED IN THE EXCHANGE RULES AND REGULATIONS CONCERNING CURRENT AND PERIODIC REPORTS PUBLISHED BY ISSUERS OF SECURITIES, ASSESSMENT OF COMPLIANCE </t>
  </si>
  <si>
    <t xml:space="preserve">REVIEW OF THE REPORT OF THE EXCHANGE SUPERVISORY BOARD FOR 2021 INCLUDING ASSESSMENT OF THE COMPANY'S SPONSORING, CHARITY AND OTHER SIMILAR ACTIVITIES </t>
  </si>
  <si>
    <t xml:space="preserve">REVIEW OF THE REPORT OF THE EXCHANGE SUPERVISORY BOARD FOR 2021 INCLUDING ASSESSMENT OF THE FUNCTIONING OF THE COMPANY'S REMUNERATION POLICY </t>
  </si>
  <si>
    <t xml:space="preserve">REVIEW OF THE REPORT OF THE EXCHANGE SUPERVISORY BOARD FOR 2021 INCLUDING ASSESSMENT OF THE FINANCIAL STANDING OF THE COMPANY AND THE GROUP. </t>
  </si>
  <si>
    <t xml:space="preserve">APPROVAL OF THE REPORT OF THE MANAGEMENT BOARD ON THE ACTIVITY OF THE COMPANY AND THE GROUP IN 2021. </t>
  </si>
  <si>
    <t xml:space="preserve">APPROVAL OF THE FINANCIAL STATEMENTS OF THE COMPANY FOR THE YEAR ENDED 31 DECEMBER 2021. </t>
  </si>
  <si>
    <t xml:space="preserve">APPROVAL OF THE CONSOLIDATED FINANCIAL STATEMENTS OF THE GROUP FOR THE YEAR ENDED 31 DECEMBER 2021. </t>
  </si>
  <si>
    <t xml:space="preserve">ADOPTION OF THE RESOLUTION CONCERNING DISTRIBUTION OF THE COMPANY'S PROFIT FOR 2021. </t>
  </si>
  <si>
    <t xml:space="preserve">REVIEW OF THE REPORT OF THE EXCHANGE SUPERVISORY BOARD ON REMUNERATION OF MEMBERS OF THE MANAGEMENT BOARD AND THE SUPERVISORY BOARD OF THE WARSAW STOCK EXCHANGE. </t>
  </si>
  <si>
    <t xml:space="preserve">ISSUANCE OF AN OPINION ON THE REPORT OF THE EXCHANGE SUPERVISORY BOARD ON THE REMUNERATION OF THE MEMBERS OF THE MANAGEMENT BOARD AND THE SUPERVISORY BOARD OF THE WARSAW STOCK EXCHANGE. </t>
  </si>
  <si>
    <t xml:space="preserve">VOTE OF DISCHARGE OF DUTIES TO MEMBERS OF THE EXCHANGE SUPERVISORY BOARD FOR 2021. </t>
  </si>
  <si>
    <t xml:space="preserve">VOTE OF DISCHARGE OF DUTIES TO MEMBERS OF THE EXCHANGE MANAGEMENT BOARD FOR 2021. </t>
  </si>
  <si>
    <t xml:space="preserve">APPROVAL OF AMENDMENTS TO THE COMPANY'S ARTICLES OF ASSOCIATION. </t>
  </si>
  <si>
    <t xml:space="preserve">APPROVAL OF THE DIVERSITY POLICY FOR MEMBERS OF BODIES APPOINTED BY THE GENERAL MEETING OF THE WARSAW STOCK EXCHANGE. </t>
  </si>
  <si>
    <t xml:space="preserve">PRESENTATION BY THE MANAGEMENT BOARD THE SEPARATE FINANCIAL STATEMENTS OF THE COMPANY FOR THE YEAR ENDED DECEMBER 31, 2021 </t>
  </si>
  <si>
    <t xml:space="preserve">PRESENTATION BY THE MANAGEMENT BOARD THE CONSOLIDATED FINANCIAL STATEMENTS OF THE WIRTUALNA POLSKA CAPITAL GROUP HOLDING S.A. FOR THE YEAR ENDED DECEMBER 31, 2021 TOGETHER WITH THE MANAGEMENT BOARD'S REPORT ON </t>
  </si>
  <si>
    <t xml:space="preserve">PRESENTATION BY THE MANAGEMENT BOARD THE MANAGEMENT BOARD'S MOTION TO COVER THE COMPANY'S LOSS FOR THE FINANCIAL YEAR 2021 AND ITS INTENDED USE THE COMPANY'S PREVIOUS YEARS' PROFITS </t>
  </si>
  <si>
    <t xml:space="preserve">CONSIDERATION REPORTS OF THE SUPERVISORY BOARD OF THE COMPANY ON THE RESULTS OF THE ASSESSMENT OF THE SEPARATE FINANCIAL STATEMENTS OF THE COMPANY FOR THE YEAR ENDED DECEMBER 31, 2021 OF THE CONSOLIDATED FINANCIAL STATEMENTS OF THE WIRTUALNA POLSKA CAPITAL GROUP HOLDING S.A. FOR THE YEAR ENDED DECEMBER 31, 2021 TOGETHER WITH THE MANAGEMENT BOARD'S </t>
  </si>
  <si>
    <t xml:space="preserve">REPORTS ON THE ACTIVITIES OF THE SUPERVISORY BOARD AND THE AUDIT COMMITTEE OF THE SUPERVISORY BOARD COMPANIES IN THE FINANCIAL YEAR 2021 </t>
  </si>
  <si>
    <t xml:space="preserve">ASSESSMENT OF THE SITUATION OF THE COMPANY, THE MANNER OF FULFILLING THE DISCLOSURE OBLIGATIONS BY THE COMPANY AND SPONSORSHIP, CHARITY AND OTHER ACTIVITIES OF A SIMILAR NATURE DURING THE YEAR ROTARY 2021 </t>
  </si>
  <si>
    <t xml:space="preserve">EXAMINATION AND APPROVAL OF THE SEPARATE FINANCIAL STATEMENTS OF THE COMPANY FOR THE ENDED YEAR DECEMBER 31, 2021 </t>
  </si>
  <si>
    <t xml:space="preserve">EXAMINATION AND APPROVAL OF THE CONSOLIDATED FINANCIAL STATEMENTS OF THE CAPITAL GROUP WIRTUALNA POLSKA HOLDING S.A. FOR THE YEAR ENDED DECEMBER 31, 2021 AND THE REPORTS OF THE MANAGEMENT BOARD ON THE ACTIVITIES OF THE COMPANY AND THE WIRTUALNA POLSKA HOLDING S.A. CAPITAL GROUP. FOR THE PERIOD OF 3 AND 12 MONTHS ENDED ON DECEMBER 31, 2021 </t>
  </si>
  <si>
    <t xml:space="preserve">ADOPTION OF A RESOLUTION ON THE ALLOCATION OF THE COMPANY'S PROFIT FOR 2021 </t>
  </si>
  <si>
    <t xml:space="preserve">ADOPTION OF RESOLUTIONS ON THE ACKNOWLEDGMENT OF THE FULFILLMENT OF DUTIES BY MEMBERS OF THE MANAGEMENT BOARD OF THE COMPANY THEIR DUTIES IN THE FINANCIAL YEAR 2021 </t>
  </si>
  <si>
    <t xml:space="preserve">ADOPTION OF RESOLUTIONS ON THE ACKNOWLEDGMENT OF THE FULFILLMENT OF DUTIES BY MEMBERS OF THE COMPANY'S SUPERVISORY BOARD IN THE FINANCIAL YEAR 2021 </t>
  </si>
  <si>
    <t xml:space="preserve">ADOPTION OF A RESOLUTION ON CHANGES TO THE REMUNERATION POLICY FOR MEMBERS OF THE MANAGEMENT BOARD AND SUPERVISORY BOARD WIRTUALNA POLSKA HOLDING SP KA AKCYJNA WITH ITS SEAT IN WARSAW </t>
  </si>
  <si>
    <t xml:space="preserve">ADOPTION OF A RESOLUTION ON CHANGING THE REMUNERATION OF MEMBERS OF THE COMPANY'S SUPERVISORY BOARD </t>
  </si>
  <si>
    <t xml:space="preserve">ADOPTION OF A RESOLUTION ON THE REPORT ON THE REMUNERATION OF MEMBERS OF THE MANAGEMENT BOARD AND THE SUPERVISORY BOARD OF THE COMPANY'S SUPERVISORY BOARD FOR THE FINANCIAL YEAR 2021 </t>
  </si>
  <si>
    <t xml:space="preserve">ELECTION OF THE CHAIRMAN OF THE ORDINARY GENERAL MEETING. </t>
  </si>
  <si>
    <t xml:space="preserve">CONSIDERATION OF THE PZU SA FINANCIAL STATEMENTS FOR THE YEAR ENDED DECEMBER 31, 2021. </t>
  </si>
  <si>
    <t xml:space="preserve">CONSIDERATION OF THE CONSOLIDATED FINANCIAL STATEMENTS OF THE PZU CAPITAL GROUP FOR THE YEAR ENDED DECEMBER 31, 2021, PREPARED IN ACCORDANCE WITH THE INTERNATIONAL FINANCIAL REPORTING STANDARDS. </t>
  </si>
  <si>
    <t xml:space="preserve">CONSIDERATION OF THE MANAGEMENT BOARD REPORT ON THE OPERATIONS OF THE PZU AND PZU SA CAPITAL GROUP FOR THE FINANCIAL YEAR ENDED DECEMBER 31, 2021 AND THE REPORT ON NON-FINANCIAL INFORMATION OF THE PZU AND PZU SA CAPITAL GROUP FOR 2021. </t>
  </si>
  <si>
    <t xml:space="preserve">CONSIDERATION OF THE REPORT OF THE PZU SA SUPERVISORY BOARD ON THE ASSESSMENT OF THE PZU SA FINANCIAL STATEMENTS FOR THE YEAR ENDED DECEMBER 31, 2021, THE CONSOLIDATED FINANCIAL STATEMENTS OF THE PZU CAPITAL GROUP FOR THE YEAR ENDED DECEMBER 31, 2021, THE MANAGEMENT BOARD'S REPORT ON THE ACTIVITIES OF THE PZU SA CAPITAL GROUP AND PZU SA FOR 2021 </t>
  </si>
  <si>
    <t xml:space="preserve">CONSIDERATION OF THE PZU SA SUPERVISORY BOARD REPORT ON THE ACTIVITIES OF THE PZU SA SUPERVISORY BOARD AS THE COMPANY'S GOVERNING BODY IN 2021. </t>
  </si>
  <si>
    <t xml:space="preserve">CONSIDERATION OF THE PZU SA MANAGEMENT BOARD REPORT ON REPRESENTATION EXPENSES, AS WELL AS EXPENSES FOR LEGAL SERVICES, MARKETING SERVICES, PUBLIC RELATIONS AND SOCIAL COMMUNICATION SERVICES, AND MANAGEMENT CONSULTING SERVICES FOR 2021. </t>
  </si>
  <si>
    <t xml:space="preserve">APPROVAL OF THE PZU SA FINANCIAL STATEMENTS FOR THE YEAR ENDED DECEMBER 31, 2021. </t>
  </si>
  <si>
    <t xml:space="preserve">APPROVAL OF THE CONSOLIDATED FINANCIAL STATEMENTS OF THE PZU CAPITAL GROUP FOR THE YEAR ENDED DECEMBER 31, 2021, PREPARED IN ACCORDANCE WITH THE INTERNATIONAL FINANCIAL REPORTING STANDARDS. </t>
  </si>
  <si>
    <t xml:space="preserve">APPROVAL OF THE REPORT OF THE MANAGEMENT BOARD ON THE ACTIVITIES OF THE PZU AND PZU SA CAPITAL GROUP FOR THE FINANCIAL YEAR ENDED DECEMBER 31, 2021 AND THE REPORT ON NON-FINANCIAL INFORMATION OF THE PZU AND PZU SA CAPITAL GROUP FOR 2021. </t>
  </si>
  <si>
    <t xml:space="preserve">ADOPTION OF A RESOLUTION ON THE DISTRIBUTION OF PZU SA'S NET PROFIT FOR THE YEAR ENDED DECEMBER 31, 2021 INCREASED BY THE AMOUNT TRANSFERRED FROM THE SUPPLEMENTARY CAPITAL CREATED FROM THE NET PROFIT FOR THE YEAR ENDED DECEMBER 31, 2020. </t>
  </si>
  <si>
    <t xml:space="preserve">ADOPTION OF RESOLUTIONS ON THE DISCHARGE OF MEMBERS OF THE PZU SA MANAGEMENT BOARD FOR THE PERFORMANCE OF THEIR DUTIES IN 2021. </t>
  </si>
  <si>
    <t xml:space="preserve">ADOPTION OF RESOLUTIONS ON THE DISCHARGE OF MEMBERS OF THE PZU SA SUPERVISORY BOARD FOR THE PERFORMANCE OF THEIR DUTIES IN 2021. </t>
  </si>
  <si>
    <t xml:space="preserve">EXPRESSING AN OPINION ON THE PZU SA SUPERVISORY BOARD REPORT ON THE REMUNERATION OF MEMBERS OF THE PZU SA MANAGEMENT BOARD AND SUPERVISORY BOARD FOR 2021. </t>
  </si>
  <si>
    <t xml:space="preserve">CHANGES IN THE COMPOSITION OF THE PZU SA SUPERVISORY BOARD. </t>
  </si>
  <si>
    <t xml:space="preserve">ADOPTION OF RESOLUTIONS ON THE SUITABILITY ASSESSMENT OF THE PZU SA SUPERVISORY BOARD. </t>
  </si>
  <si>
    <t xml:space="preserve">ADOPTION OF A RESOLUTION ON AMENDMENTS TO THE ARTICLES OF ASSOCIATION OF PZU SA. </t>
  </si>
  <si>
    <t xml:space="preserve">ADOPTION OF A RESOLUTION ON ADOPTING THE BEST PRACTICES OF WSE LISTED COMPANIES 2021 FOR APPLICATION </t>
  </si>
  <si>
    <t xml:space="preserve">ADOPTION OF A RESOLUTION AMENDING THE REGULATIONS OF THE PZU SA GENERAL MEETING. </t>
  </si>
  <si>
    <t xml:space="preserve">ADOPTION OF A RESOLUTION ON THE ADOPTION OF THE DIVERSITY POLICY FOR MEMBERS OF PZU SA BODIES. </t>
  </si>
  <si>
    <t>EPSILON NET SA</t>
  </si>
  <si>
    <t>GRS498003003</t>
  </si>
  <si>
    <t xml:space="preserve">APPROVAL OF THE ANNUAL FINANCIAL STATEMENT AND THE CONSOLIDATED FINANCIAL STATEMENT FOR THE FISCAL YEAR 2021 (01.01.2021-31.12.2021) ALONG WITH THE REPORT OF THE BOARD OF DIRECTORS AND THE REPORT OF THE CERTIFIED AUDITOR-ACCOUNTANT </t>
  </si>
  <si>
    <t xml:space="preserve">APPROVAL FOR THE DISTRIBUTION OF PROFITS OF THE FISCAL YEAR 2021 AND APPROVAL FOR DISTRIBUTION OF DIVIDEND </t>
  </si>
  <si>
    <t xml:space="preserve">APPROVAL OF THE OVERALL MANAGEMENT OF THE BOARD OF DIRECTORS FOR THE FISCAL YEAR 2021 IN ACCORDANCE WITH ARTICLE 108 OF L. 4548/2018 AND THE DISCHARGE OF CERTIFIED AUDITORS FROM ANY LIABILITY FOR DAMAGES IN ACCORDANCE WITH ARTICLE 117 PAR.1 (C) OF L. 4548/2018 </t>
  </si>
  <si>
    <t xml:space="preserve">ELECTION OF A REGULAR AND A DEPUTY CERTIFIED AUDITOR-ACCOUNTANT FROM THE REGISTRY OF CERTIFIED AUDITORS-ACCOUNTANTS FOR THE AUDIT OF THE FINANCIAL STATEMENTS (CORPORATE AND CONSOLIDATED) OF THE FISCAL YEAR 2022 (01.01.2022 - 31.12.2022) AND SETTING OF THEIR FEES </t>
  </si>
  <si>
    <t xml:space="preserve">DISCUSSION AND VOTING ON THE REMUNERATION REPORT IN ACCORDANCE WITH ARTICLE 112 OF L. 4548/2018 FOR THE FISCAL YEAR 2021 (01.01.2021-31.12.2021) </t>
  </si>
  <si>
    <t xml:space="preserve">APPROVAL OF THE PAID REMUNERATION AND COMPENSATIONS TO THE BOARD OF DIRECTORS MEMBERS FOR THE FISCAL YEAR 2021 </t>
  </si>
  <si>
    <t xml:space="preserve">SUBMISSION BY THE AUDIT COMMITTEE OF THE ANNUAL REPORT IN ACCORDANCE WITH ARTICLE 44 PAR. 1 OF LAW 4449/2017 </t>
  </si>
  <si>
    <t xml:space="preserve">SUBMISSION OF THE REPORT BY THE INDEPENDENT AND NON-EXECUTIVE MEMBERS OF THE BOARD OF DIRECTORS IN ACCORDANCE WITH ARTICLE 9 PAR. 5 OF THE L. 4706/2020 </t>
  </si>
  <si>
    <t xml:space="preserve">ELECTION OF NEW INDEPENDENT AND NON-EXECUTIVE MEMBER OF BOARD OF DIRECTORS </t>
  </si>
  <si>
    <t xml:space="preserve">AMENDMENT OF THE DECISION ON ITEM NUMBER (11) OF THE ANNUAL GENERAL MEETING OF SHAREHOLDERS ON 30/06/2021 CONCERNING THE ESTABLISHMENT AND IMPLEMENTATION OF THE STOCK OPTIONS PLAN IN ORDER TO EXTEND ITS DURATION </t>
  </si>
  <si>
    <t xml:space="preserve">APPROVAL OF THE PROGRAM FOR THE ACQUISITION OF OWN SHARES, IN ACCORDANCE WITH ARTICLE 49 OF LAW 4548/2018 AND AUTHORIZATION TO THE BOARD OF DIRECTORS OF THE COMPANY FOR THE IMPLEMENTATION OF THE DECISION AND THE OBSERVANCE OF THE LEGAL FORMALITIES FOR THIS PURPOSE </t>
  </si>
  <si>
    <t xml:space="preserve">APPROVAL OF THE FISCAL YEAR ACTIVITIES 2021 (01.01.2021-31.12.2021) ACCORDING TO THE DECISIONS OF THE BOARD OF DIRECTORS </t>
  </si>
  <si>
    <t>MOTOR OIL (HELLAS) CORINTH REFINERIES SA</t>
  </si>
  <si>
    <t>GRS426003000</t>
  </si>
  <si>
    <t xml:space="preserve">SUBMISSION AND APPROVAL OF THE FINANCIAL STATEMENTS OF THE COMPANY (ON A STAND-ALONE AND CONSOLIDATED BASIS) INCLUDING THE NON-FINANCIAL INFORMATION OF THE LAW 4548/2018 FOR THE FINANCIAL YEAR 2021 </t>
  </si>
  <si>
    <t xml:space="preserve">APPROVAL OF THE OVERALL MANAGEMENT OF THE COMPANY FOR THE FISCAL YEAR 2021 (PURSUANT TO ARTICLE 108 OF THE LAW 4548/2018) AND DISCHARGE OF THE AUDITORS FROM ANY LIABILITY FOR DAMAGES WITH REGARD TO THE FINANCIAL STATEMENTS FOR THE FINANCIAL YEAR 2021 </t>
  </si>
  <si>
    <t xml:space="preserve">ELECTION OF THE MEMBERS OF THE NEW BOD AS THE TERM OF SERVICE OF THE EXISTING BOARD EXPIRES </t>
  </si>
  <si>
    <t xml:space="preserve">APPOINTMENT OF THE MEMBERS OF THE AUDIT COMMITTEE IN ACCORDANCE WITH THE ARTICLE 44 OF THE LAW 4449/2017 </t>
  </si>
  <si>
    <t xml:space="preserve">APPROVAL FOR THE DISTRIBUTION OF COMPANY EARNINGS AND OF DIVIDEND FOR THE FISCAL YEAR 2021 </t>
  </si>
  <si>
    <t xml:space="preserve">ELECTION OF TWO CERTIFIED AUDITORS (ORDINARY AND SUBSTITUTE) FOR THE FINANCIAL YEAR 2022 AND APPROVAL OF THEIR FEES </t>
  </si>
  <si>
    <t xml:space="preserve">APPROVAL OF THE FEES PAID TO BOARD OF DIRECTORS MEMBERS FOR THE FINANCIAL YEAR 2021 AND PRE APPROVAL OF THEIR FEES FOR THE FINANCIAL YEAR 2022 </t>
  </si>
  <si>
    <t xml:space="preserve">APPROVAL FOR ADVANCE PAYMENT OF FEES TO BOARD MEMBERS FOR THE PERIOD UNTIL THE NEXT ANNUAL ORDINARY GENERAL ASSEMBLY PURSUANT TO ARTICLE 109 OF THE LAW 4548/2018 </t>
  </si>
  <si>
    <t xml:space="preserve">DISTRIBUTION OF PART OF THE NET INCOME OF THE FISCAL YEAR 2021 TO THE MEMBERS OF THE BOARD AND SENIOR EXECUTIVES OF THE COMPANY AND GRANTING OF THE RELEVANT AUTHORIZATIONS </t>
  </si>
  <si>
    <t xml:space="preserve">DISTRIBUTION OF PART OF THE NET INCOME OF THE FISCAL YEAR 2021 TO THE COMPANY PERSONNEL AND GRANTING OF THE RELEVANT AUTHORIZATIONS </t>
  </si>
  <si>
    <t xml:space="preserve">APPROVAL OF A SHARE BUYBACK PROGRAM IN ACCORDANCE WITH THE ARTICLE 49 OF THE LAW 4548/2018 AS IT IS IN FORCE AND GRANTING OF THE RELEVANT AUTHORIZATIONS </t>
  </si>
  <si>
    <t xml:space="preserve">DISTRIBUTION OF TREASURY SHARES HELD BY THE COMPANY TO THE EXECUTIVE DIRECTORS IN ACCORDANCE WITH THE ARTICLE 114 OF THE LAW 4548/2018 </t>
  </si>
  <si>
    <t xml:space="preserve">FORMATION OF EXTRAORDINARY TAXED RESERVES FROM THE FISCAL YEAR 2021 COMPANY EARNINGS FOR THE AMOUNT OF EURO 1,779,923.34 WHICH CORRESPONDS TO 50PER CENT OF THE OWN PARTICIPATION OF THE COMPANY IN AN INVESTMENT PROJECT, OF TOTAL COST 14,239,386.72 EURO </t>
  </si>
  <si>
    <t xml:space="preserve">SUBMISSION FOR DISCUSSION AT THE GENERAL ASSEMBLY OF THE BOARD OF DIRECTORS' REMUNERATION REPORT FOR THE FISCAL YEAR 2021 PURSUANT TO ARTICLE 112 OF THE LAW 4548/2018 </t>
  </si>
  <si>
    <t xml:space="preserve">APPROVAL OF THE EMPLOYMENT CONTRACT BETWEEN THE COMPANY AND THE MANAGING DIRECTOR AND APPROVAL OF THE REVISED DIRECTORS' REMUNERATION POLICY ACCORDING TO ARTICLE 110 OF THE LAW 4548/2018 </t>
  </si>
  <si>
    <t xml:space="preserve">ANNUAL REPORT OF THE BOARD OF DIRECTORS ON THE ACTIVITY AND THE MANAGEMENT OF THE COMPANY FOR 2021. PROPOSED DECISION THE GENERAL MEETING OF SHAREHOLDERS ADOPTS THE ANNUAL REPORT OFTHE BOARD OF DIRECTORS ON THE ACTIVITY AND THE MANAGEMENT OF THE COMPANY FOR 2021. </t>
  </si>
  <si>
    <t>REPORT OF THE REGISTERED AUDITOR FOR THE EXECUTED AUDIT ON THE ANNUAL FINANCIAL REPORT FOR 2021. PROPOSED DECISION THE GENERAL MEETING OF SHAREHOLDERS ADOPTS THE REPORT OF THE REGISTERED AUDITOR FOR THE EXECUTED AUDIT ON THE ANNUAL FINANCIAL REPORT FOR 2021.</t>
  </si>
  <si>
    <t>REPORT ON THE ACTIVITY OF THE AUDIT COMMITTEE OF THE COMPANY FOR 2021. PROPOSED DECISION THE GENERAL MEETING OF SHAREHOLDERS ADOPTS THE REPORT ON THE ACTIVITY.OF THE AUDIT COMMITTEE OF THE COMPANY FOR 2021.</t>
  </si>
  <si>
    <t xml:space="preserve">ADOPTION OF THE ANNUAL FINANCIAL REPORT OF THE COMPANY FOR 2021. PROPOSED DECISION THE GENERAL MEETING OF SHAREHOLDERS ADOPTS THE ANNUAL FINANCIAL REPORT OF THE COMPANY FOR 2021. </t>
  </si>
  <si>
    <t>REPORT OF THE INVESTOR RELATIONS DIRECTOR. PROPOSED DECISION THE GENERAL MEETING OF SHAREHOLDERS ADOPTS THE REPORT OF THE INVESTOR RELATIONS DIRECTOR.</t>
  </si>
  <si>
    <t xml:space="preserve">REPORT ON APPLYING OF THE REMUNERATION POLICY FOR 2021. PROPOSED DECISION THE GENERAL MEETING OF SHAREHOLDERS ADOPTS THEREPORT ON APPLYING OF THE REMUNERATION POLICY FOR 2021. </t>
  </si>
  <si>
    <t xml:space="preserve">EXEMPTION FROM RESPONSIBILITY OF THE MEMBERS OF THE BOARD OF DIRECTORS WITH REGARD TO THEIR ACTIVITY IN 2021. PROPOSED DECISION THE GENERAL MEETING OF SHAREHOLDERS EXEMPTS FROM RESPONSIBILITY THE MEMBERS OF THE BOARD OF DIRECTORS WITH REGARD TO THEIR ACTIVITY IN 2021. </t>
  </si>
  <si>
    <t xml:space="preserve">TAKING A DECISION FOR THE DISTRIBUTION OF THE FINANCIAL RESULT. PROPOSED DECISION THE GENERAL MEETING OF SHAREHOLDERS TAKES A DECISION TO DISTRIBUTE AS DIVIDEND 90 PCT OF THE.PROFIT FOR 2021, IN PURSUANCE OF ART. 29 OF THE SPECIAL INVESTMENT PURPOSE COMPANIES ACT, IN THE AMOUNT OF BGN 1,673,191.48 OR BGN 0.0482996 GROSS DIVIDEND PER SHARE. </t>
  </si>
  <si>
    <t xml:space="preserve">ELECTION OF A REGISTERED AUDITOR FOR THE FINANCIAL 2022. PROPOSED DECISION THE GENERAL MEETING OF SHAREHOLDERS ELECTS ERNST AND YOUNG OOD, TO AUDIT AND CERTIFY THE FINANCIAL REPORT OF THE COMPANY FOR 2022. </t>
  </si>
  <si>
    <t xml:space="preserve">PRESENTATION OF ANNUAL REPORT 2021 OF THE MB </t>
  </si>
  <si>
    <t xml:space="preserve">ADOPTION OF REPORT ON REMUNERATION OF MB AND SB IN 2021 </t>
  </si>
  <si>
    <t xml:space="preserve">PROFIT IN AMOUNT ON EUR 318.625.126,16 SHALL BE USED AS FOLLOWS: - EUR 175.024.601.13 FOR DIVIDEND PAYMENTS, GROSS AMOUNT EUR 5,63 PER SHARE - EUR 71.800.262,52 FOR OTHER PROFIT RESERVES - RETAINED EARNINGS IN EUR 71.800.262,51 </t>
  </si>
  <si>
    <t xml:space="preserve">DISCHARGE TO THE MB </t>
  </si>
  <si>
    <t xml:space="preserve">DISCHARGE TO THE SB </t>
  </si>
  <si>
    <t xml:space="preserve">APPROVAL OF THE REMUNERATION POLICY FOR MANAGEMENT AND SUPERVISORY BODIES </t>
  </si>
  <si>
    <t xml:space="preserve">APPOINTMENT OF BORUT JAMNIK AS SUPERVISORY BOARD MEMBER </t>
  </si>
  <si>
    <t xml:space="preserve">APPOINTMENT OF KPMG D.O.O. AS AUDITOR FOR FINANCIAL YEARS 22-24 </t>
  </si>
  <si>
    <t xml:space="preserve">SUBMISSION AND APPROVAL OF THE ANNUAL FINANCIAL STATEMENTS (INCLUDING THE ANNUAL CONSOLIDATED FINANCIAL STATEMENTS) FOR THE FISCAL YEAR 2021 </t>
  </si>
  <si>
    <t xml:space="preserve">APPROVAL OF THE ANNUAL REPORT OF THE AUDIT COMMITTEE FOR THE FISCAL YEAR 2021 </t>
  </si>
  <si>
    <t xml:space="preserve">APPROVAL OF THE OVERALL MANAGEMENT OF THE COMPANY BY THE BOARD OF DIRECTORS, PURSUANT TO ARTICLE 108 OF LAW 4548/2018 AND DISCHARGE OF CHARTERED AUDITORS FROM ANY LIABILITY FOR THE FISCAL YEAR 2021, PURSUANT TO ARTICLE 117 PAR.1 CASE (C) OF L. 4548/2018 </t>
  </si>
  <si>
    <t xml:space="preserve">ELECTION OF CERTIFIED AUDITORS (REGULAR AND SUBSTITUTE) TO AUDIT THE ANNUAL FINANCIAL STATEMENT (INCLUDING THE ANNUAL CONSOLIDATED FINANCIAL STATEMENTS) FOR THE FISCAL YEAR 2022 AND APPROVAL OF THEIR REMUNERATION </t>
  </si>
  <si>
    <t xml:space="preserve">SUBMISSION FOR DISCUSSION AND VOTING OF THE REMUNERATION REPORT FOR BOARD OF DIRECTORS' MEMBERS FOR FISCAL YEAR 2021, IN ACCORDANCE WITH ARTICLE 112 OF L.4548/2018 </t>
  </si>
  <si>
    <t xml:space="preserve">REDUCTION OF THE COMPANY'S SHARE CAPITAL BY THE AMOUNT OF EUR 13.525.065 THROUGH THE REDUCTION OF THE NOMINAL VALUE OF ALL COMPANY'S SHARES FROM EUR0,65 TO EUR 0,50 PER SHARE, TO OFFSET LOSSES OF PREVIOUS YEARS OF AN EQUAL AMOUNT </t>
  </si>
  <si>
    <t xml:space="preserve">SET-OFF OF AN AMOUNT EQUAL TO EUR42.143.642,36 OF THE COMPANY'S SHARE PREMIUM ACCOUNT, FOR THE WRITE OFF OF AN EQUIVALENT AMOUNT OF PRIOR YEARS LOSSES, ACCORDING TO ARTICLE 35 PAR. 3 OF L. 4548/2018 AND PROVISION OF RELEVANT AUTHORIZATIONS TO THE COMPANY'S BOARD OF DIRECTORS </t>
  </si>
  <si>
    <t xml:space="preserve">APPROVAL OF A SHARE BUYBACK PROGRAM </t>
  </si>
  <si>
    <t xml:space="preserve">AMENDMENT OF ARTICLE 1 PAR.3 OF ARTICLES OF ASSOCIATION AND CODIFICATION OF ARTICLE IN A UNIFORM TEXT </t>
  </si>
  <si>
    <t xml:space="preserve">PERMISSION, IN ACCORDANCE WITH ARTICLE 98 PAR. 1 OF LAW 4548/2018, TO THE MEMBERS OF THE BOARD OF DIRECTORS OF THE COMPANY AND OTHER SENIOR EXECUTIVES TO PARTICIPATE IN THE BOARD OF DIRECTORS OR TO PROVIDE THEIR MANAGERIAL SERVICES TO THE SUBSIDIARIES OF THE COMPANY </t>
  </si>
  <si>
    <t>FIELMANN AG</t>
  </si>
  <si>
    <t>DE0005772206</t>
  </si>
  <si>
    <t xml:space="preserve">APPROVE ALLOCATION OF INCOME AND DIVIDENDS OF EUR 1.50 PER SHARE </t>
  </si>
  <si>
    <t xml:space="preserve">RATIFY DELOITTE GMBH AS AUDITORS FOR FISCAL YEAR 2022 </t>
  </si>
  <si>
    <t xml:space="preserve">APPROVAL OF DISTRIBUTION OF A SPECIAL DIVIDEND: THE EXECUTIVE BOARD'S PROPOSAL REGARDING THE APPROVAL OF THE DISTRIBUTION OF A SPECIAL DIVIDEND WITH A GROSS VALUE AMOUNTING TO RON 0.0450 PER SHARE TO OMV PETROM'S SHAREHOLDERS; THE PAYMENT OF DIVIDENDS IS TO BE MADE IN RON TO OMV PETROM'S SHAREHOLDERS REGISTERED WITH THE SHAREHOLDERS REGISTRY KEPT BY DEPOZITARUL CENTRAL S.A. ON THE RECORD DATE ESTABLISHED BY THIS OGMS (THE RECORD DATE PROPOSED TO BE APPROVED BY OGMS BEING AUGUST 11, 2022), STARTING WITH THE PAYMENT DATE ESTABLISHED BY THIS OGMS (THE PAYMENT DATE PROPOSED TO BE APPROVED BY OGMS BEING SEPTEMBER 2, 2022); THE NET SPECIAL DIVIDEND AND RELATED TAX ON DIVIDEND IS TO BE DETERMINED USING THE FOLLOWING COMPUTATION METHOD: THE GROSS SPECIAL DIVIDEND CORRESPONDING TO EACH SHAREHOLDER WILL BE COMPUTED BY MULTIPLYING THE NUMBER OF SHARES HELD AT THE RECORD DATE BY THE RESPECTIVE SHAREHOLDER WITH THE GROSS SPECIAL DIVIDEND PER SHARE; THE RESULTING AMOUNT WILL BE THEN ROUNDED DOWN TO TWO DECIMALS ACCORDING TO THE CODE OF DEPOZITARUL CENTRAL S.A. WITH ITS SUBSEQUENT AMENDMENTS AND SUPPLEMENTATIONS; AFTERWARDS, THE TAX ON DIVIDEND WILL BE COMPUTED BY APPLYING THE RELEVANT TAX RATE TO GROSS DIVIDENDS ALREADY ROUNDED DOWN TO TWO DECIMALS; THE AMOUNT OF THE NET DIVIDEND TO BE PAID WILL REPRESENT THE DIFFERENCE BETWEEN THE GROSS DIVIDEND ROUNDED DOWN TO TWO DECIMALS AND THE AMOUNT OF THE RELATED TAX ON DIVIDENDS ROUNDED UP/DOWN ACCORDING TO THE LEGAL PROVISIONS </t>
  </si>
  <si>
    <t xml:space="preserve">APPROVAL OF DISTRIBUTION OF A SPECIAL DIVIDEND: THE PAYMENT OF DIVIDENDS IS TO BE MADE THROUGH DEPOZITARUL CENTRAL S.A. (I) VIA THE PARTICIPANTS IN ITS CLEARING-SETTLEMENT AND REGISTRY SYSTEM AND, WHERE APPROPRIATE, (II) VIA THE PAYMENT AGENT BRD GROUPE SOCIETE GENERALE S.A </t>
  </si>
  <si>
    <t xml:space="preserve">APPROVAL OF 11 AUGUST 2022 AS RECORD DATE FOR IDENTIFYING THE SHAREHOLDERS UPON WHICH THE RESOLUTIONS OF THE OGMS WILL TAKE EFFECT AS PER ARTICLE 87, PARA. (1) OF ISSUERS' LAW AND OF 10 AUGUST 2022 AS EX-DATE </t>
  </si>
  <si>
    <t xml:space="preserve">APPROVAL OF 2 SEPTEMBER 2022 AS PAYMENT DATE FOR THE PAYMENT OF THE SPECIAL DIVIDEND </t>
  </si>
  <si>
    <t xml:space="preserve">APPROVAL OF (A) A TRANSACTION BETWEEN "MOTOR OIL RENEWABLE ENERGY" SINGLE MEMBER S.A." AND THE COMPANY "ELLAKTOR SOCIETE ANONYME" AND (B) SIGNING THE RELEVANT DRAFT AGREEMENT PURCHASE AND SALE AND THE DRAFT SHAREHOLDERS' AGREEMENT BETWEEN "MOTOR OIL RENEWABLE" ENERGY SINGLE MEMBER S.A." AND "ELLAKTOR SOCIETE ANONYME" </t>
  </si>
  <si>
    <t xml:space="preserve">REGARDING THE ASSENT TO THE CONSOLIDATED INTERIM REPORT OF AB IGNITIS GRUPE FOR THE SIX MONTHS PERIOD ENDED 30 JUNE 2022 </t>
  </si>
  <si>
    <t xml:space="preserve">REGARDING THE APPROVAL OF THE SET OF AUDITED INTERIM CONDENSED FINANCIAL STATEMENTS OF AB IGNITIS GRUPE FOR THE SIX MONTHS PERIOD ENDED 30 JUNE 2022 </t>
  </si>
  <si>
    <t xml:space="preserve">REGARDING THE ALLOCATION OF DIVIDENDS TO THE SHAREHOLDERS OF AB IGNITIS GRUPE FOR A PERIOD SHORTER THAN THE FINANCIAL YEAR </t>
  </si>
  <si>
    <t xml:space="preserve">REGARDING THE APPROVAL OF THE UPDATED REMUNERATION POLICY OF AB IGNITIS GRUPE GROUP OF COMPANIES </t>
  </si>
  <si>
    <t xml:space="preserve">REGARDING THE REMUNERATION OF THE MEMBERS OF THE SUPERVISORY BOARD OF AB IGNITIS GRUPE </t>
  </si>
  <si>
    <t>APPROVAL OF THE MONTHLY REMUNERATION GRANTED TO THE MEMBERS OF THE COMPANY’S BOARD OF DIRECTORS, VALID AS OF THE DATE OF THE ORDINARY GENERAL SHAREHOLDERS MEETING, UNTIL THE END OF THE MANDATE TERM (I.E. 30.05.2023), AMOUNTING EUR 3,500 (THREE-THOUSAND-FIVE-HUNDRED) NET/MONTH/MEMBER, EUR 3,500 (THREE-THOUSAND-FIVE-HUNDRED) NET/MONTH FOR THE CHAIRMAN OF THE BOARD OF DIRECTORS AND EUR 150 (ONE HUNDRED FIFTY) NET/MEMBER/SESSION AS ADDITIONAL REMUNERATION FOR THE MEMBERS OF THE BOARD OF DIRECTORS WHO ARE ALSO MEMBERS OF THE CONSULTATIVE COMMITTEES, SET AT A MAXIMUM OF 6 (SIX) ANNUAL MEETINGS OF THE CONSULTATIVE COMMITTEES.</t>
  </si>
  <si>
    <t>RATIFICATION OF ALL PAYMENTS MADE AS MONTHLY REMUNERATION DUE TO THE MEMBERS OF THE BOARD OF DIRECTORS, RESPECTIVELY AS ADDITIONAL REMUNERATION DUE TO THE MEMBERS OF THE BOARD OF DIRECTORS WHO ARE ALSO MEMBERS OF THE CONSULTATIVE COMMITTEES, STARTING WITH 28.04.2022 AND UNTIL THE DATE OF THIS MEETING AGOA.</t>
  </si>
  <si>
    <t>APPROVAL OF THE REMUNERATION POLICY OF THE COMPANY, IN ACCORDNACE WITH WITH THE PROVISIONS OF ARTICLE 106 OF LAW 24/2017 REGARDING ISSUERS OF FINANCIAL INSTRUMENTS AND MARKET OPERATIONS, REPUBLISHED.</t>
  </si>
  <si>
    <t>EMPOWER OF THE CHAIRMAN OF THE BOARD OF DIRECTORS OF THE COMPANY TO FULFILL, FOR AND ON BEHALF OF THE COMPANY, OF ALL NCESSARY FORMALITIES BEFORE TRADE REGISTRY, OFFICIAL GAZETTE AND/OR ANY OTHER PUBLIC AND/OR PRIVATE AUTHORITIES, INCLUDING THE SIGNING OF THE MANAGEMENT AGREEMENTS ADDENDA, TO BE CONCLUDED WITH THE MEMBERS OF THE BOARD OF DIRECTORS IN APPLICATION OF POINT 1 OF THE OGMS, AS WELL AS THE PUBLICATION OF THE DECISIONS ADOPTED BY THE OGMS OF 11 / 12.08.2022. THE CHAIRMAN OF THE BOARD OF DIRECTORS MAY, IN HIS TURN, TO MANDATE ANY THIRD PARTIES THAT HE DEEMS COMPETENT, IN ORDER TO FULFILL ENTIRELY OR IN PART OF THE ABOVE-MENTIONED TASKS, WITHIN THE LIMITS OF THE MANDATE GRANTED, HIS SIGNATURE BEING FULLY VALID AND OPPOSABLE TO THE COMPANY.</t>
  </si>
  <si>
    <t>APPROVAL OF SIGNING BY THE COMPANY, AS BORROWER, CO-DEBTOR AND REAL GUARANTOR, TOGETHER WITH US FOOD NETWORK SA (BORROWER, CO-DEBTOR AND REAL GUARANTOR), AMERICAN RESTAURANT SYSTEM SA (BORROWER, CO-DEBTOR AND REAL GUARANTOR) AND CALIFORNIA FRESH FLAVORS SRL (BORROWER , CO-DEBTOR AND REAL GUARANTOR), OF THE INCREASE/AMENDMENT OF THE REVOCABLE TERM CREDIT FACILITY, IN A MAXIMUM AMOUNT OF EUR 42,167,000 (FORTY-TWO-MILLION-ONE-HUNDRED-SIXTY-SEVEN EUROS), GRANTED BY ALPHA BANK ROMANIA SA (“BANK”), SUBJECT TO COMPLIANCE WITH THE TERMS AND CONDITIONS OF THE FACILITY AGREEMENT NO. 120 OF 31.10.2006, THE TERM CREDIT FACILITY AGREEMENT NO. 120/2006/1 OF 31.10.2006, THE GUARANTEE CONTRACTS, AS WELL AS ITS ADDENDA AND ANNEXES (THE “FACILITY AGREEMENT”).</t>
  </si>
  <si>
    <t>APPROVAL OF THE SUBLIMITS RELATED TO THE FACILITY AGREEMENT MENTIONED AT ITEM 1 OF THE EGMS AGENDA, GRANTED BY THE BANK BY WAY OF ADDENDUM NO. 44 TO THE FACILITY AGREEMENT NO. 120 OF 31.10.2006, THE TERM CREDIT FACILITY AGREEMENT NO. 120/2006/1 OF 31.10.2006, IN THE AMOUNTS AND CONDITIONS GRANTED BY THE BANK, RESPECTIVELY: 
A.      SUB-LIMIT 1: EUR 6,866,578.03 (SIX MILLION EIGHT HUNDRED SIXTY-SIX THOUSAND FIVE HUNDRED SEVENTY -EIGHT EUROS AND THREE EUROCENTS), USED IN FULL BY THE BORROWERS AMERICAN RESTAURANT SYSTEM S.A. AND US FOOD NETWORK S.A. FOR (I) FINANCING / REFINANCING 100% (WITHOUT VAT) OF THE DEVELOPMENT COSTS (CONSTRUCTION EXPENSES, OPERATIONAL COSTS, FRANCHISE FEE, ETC.) OF THE PIZZA HUT (AMERICAN RESTAURANT SYSTEM SA) AND KFC (US FOOD NETWORK SA)  NETWORK OF RESTAURANTS THROUGHOUT THE COUNTRY, (II) FINANCING/REFINANCING 100% (WITHOUT VAT) OF THE DEVELOPMENT COST OF ONE PAUL BAKERY RESTAURANT (US FOOD NETWORK SA) AND (III) FINANCING/REFINANCING THE ACQUISITION COSTS OF THE EQUIPMENT FOR PIZZA HUT AND/OR KFC NETWORK, ONLY WITH PRIOR APPROVAL OF THE BANK AND SUBJECT TO THE PRESENTATION OF SUPPORTING DOCUMENTS APPROVED BY THE BANK (CONTRACTS, INVOICES, ANY DOCUMENTS CONSIDERED NECESSARY BY TO THE BANK, ETC.);
B.      SUB-LIMIT 2: EUR 84,027.71 (EIGHTY- FOUR THOUSAND TWENTY-SEVEN EUROS AND SEVENTY-ONE EURO CENTS)– FULLY USED BY THE BORROWER US FOOD NETWORK SA, FOR FINANCING THE LOAN AGREEMENT SIGNED BY AND BETWEEN US FOOD NETWORK S.A. AND US FOOD NETWORK SRL (REPUBLIC OF MOLDOVA), FOR FINANCING THE DEVELOPMENT COSTS OF ONE KFC RESTAURANT IN CHISINAU, REPUBLIC OF MOLDOVA; 
C.      SUB-LIMIT 3: EUR 4,960,899.54 (FOUR MILLION NINE HUNDRED SIXTY THOUSAND EIGHT HUNDRED NINETY-NINE EUROS AND FIFTY-FOUR EURO CENTS )– FULLY USED BY THE BORROWER US FOOD NETWORK S.A., FOR FINANCING 100% OF THE LOAN AGREEMENTS SIGNED BY AND BETWEEN US FOOD NETWORK SA AND US FOOD NETWORK S.R.L. - ITALY, FOR FINANCING THE DEVELOPMENT COSTS OF THE RESTAURANTS TO BE OPERATED UNDER THE KFC BRAND IN ITALY;
D.      SUB-LIMIT 4: EUR 2,952,085.29 (TWO MILLION NINE HUNDRED FIFTY-TWO THOUSAND EIGHTY-FIVE EUROS TWENTY-NINE EURO CENTS)– FULLY USED BY THE BORROWER CALIFORNIA FRESH FLAVORS SRL FOR FINANCING / REFINANCING 100% (WITHOUT VAT) OF THE DEVELOPMENT COSTS (CONSTRUCTION EXPENSES, OPERATIONAL COSTS, FRANCHISE FEE, ETC.) OF THE TACO BELL  NETWORK OF RESTAURANTS THROUGHOUT THE COUNTRY; 
E.      SUB-LIMIT 5: EUR 2,880,158.70 (TWO MILLION EIGHT HUNDRED EIGHTY THOUSAND ONE HUNDRED FIFTY-EIGHT EUROS AND SEVENTY EURO CENTS)- FULLY USED BY THE BORROWER SPHERA FRANCHISE GROUP S.A., FOR FINANCING 100% OF THE LOAN AGREEMENTS SIGNED BY AND BETWEEN SPHERA FRANCHISE GROUP S.A. AND US FOOD NETWORK SRL ITALY, FOR FINANCING THE DEVELOPMENT COSTS OF THE RESTAURANTS TO BE OPERATED UNDER KFC BRAND IN ITALY;
F.        SUB-LIMIT 6: EUR 1,755,882.36 (ONE MILLION SEVEN HUNDRED FIFTY-FIVE THOUSAND EIGHT HUNDRED EIGHTY-TWO EUROS AND THIRTY-SIX EUROS CENTS)- NON REVOLVING, REVOCABLE, FULLY USED BY THE BORROWER US FOOD NETWORK S.A., FOR: (I) FINANCING/REFINANCING 100% (WITHOUT VAT) OF THE DEVELOPMENT/INVESTMENT COSTS (CONSTRUCTION EXPENSES, OPERATIONAL COSTS, FRANCHISE FEE, EQUIPMENT ACQUISITION, ETC.) OF KFC (US FOOD NETWORK SA) NETWORK THROUGHOUT THE COUNTRY, (II) FINANCING/REFINANCING THE DIVIDEND PAYMENT, (III) FINANCING/REFINANCING THE LOAN GRANTED TO THE INTRA-GROUP COMPANIES AMERICAN RESTAURANT SYSTEM S.A. AND CALIFORNIA FRESH FLAVORS SRL;
G.      SUB-LIMIT 7: EUR 22,667,368.37 (TWENTY-TWO MILLION SIX HUNDRED SIXTY-SEVEN THOUSAND THREE HUNDRED SIXTY-EIGHT EUROS AND THIRTY-SIX EUROS CENTS) AT THE SIGNING DATE OF THE ADDENDUM NO. 44 OF WHICH THE AMOUNT OF EUR 15,879,456.35 ALREADY ACTIVATED HAVING A BALANCE OF EUR 15,700,055.95 AND THE AMOUNT OF EUR 6,787,912.02 AVAILABLE FOR ACTIVATION (EUR 4,303,817.26 REMAINING TO BE ACTIVATED UNTIL THE DATE OF SIGNING THE ADDENDUM AND 2,484,094.76 EUR REPRESENTING THE AVAILABLE ASSETS GENERATED BY THE AMOUNTS REIMBURSED IN THE CREDIT FACILITY WITHIN ALL SUBLIMITS 1-7 DURING YEAR 2022 UNTIL THE DATE OF SIGNING THE ADDENDUM), REVOLVING, REVOCABLE:
G1) USABLE BY THE BORROWER US FOOD NETWORK S.A., FOR (I) FINANCING/REFINANCING 100% (WITHOUT VAT) THE DEVELOPMENT/INVESTMENT COSTS (CONSTRUCTION EXPENSES, OPERATIONAL COSTS, FRANCHISE FEE, EQUIPMENT ACQUISITION, ETC.) OF THE KFC (US FOOD NETWORK SA) NETWORK OF RESTAURANTS THROUGHOUT THE COUNTRY, (II) FINANCING/REFINANCING THE DIVIDEND PAYMENTS, (III) FINANCING/REFINANCING THE LOANS GRANTED TO THE INTRA-GROUP COMPANIES AMERICAN RESTAURANT SYSTEM S.A. AND CALIFORNIA FRESH FLAVORS SRL.
G2) USABLE BY THE BORROWER SPHERA FRANCHISE GROUP S.A., FOR : FINANCING 100% OF THE LOAN AGREEMENTS  SIGNED WITH US FOOD NETWORK SRL ITALY, FOR FINANCING THE DEVELOPMENT COSTS OF THE RESTAURANTS TO BE OPERATED UNDER THE KFC BRAND IN ITALY.</t>
  </si>
  <si>
    <t>APPROVAL OF GUARANTEE, UNDER THE TERMS AND CONDITIONS OF THE BANK, OF THE FACILITY AGREEMENT AS MENTIONED AT ITEM 1 OF THE EGSM AGENDA, AMOUNTING EUR 42,167,000.00 (FORTY-TWO MILLION ONE HUNDRED AND SIXTY-SEVEN EUROS),  AS WELL AS INTEREST, INCREASED INTEREST, COSTS AND RELATED EXPENSES, WITH THE FOLLOWING GUARANTEES:
A.      MOVABLE MORTGAGE ON ALL CURRENT AND DEPOSIT ACCOUNTS (INCLUDING RELATED SUB-ACCOUNTS) PRESENT AND FUTURE OPENED/TO BE OPENED BY THE COMPANY IN THE RECORDS OF THE BANK;
B.      „BLANK” PROMISSORY NOTE ISSUED BY THE COMPANY; 
C.      MOVABLE MORTGAGE ON THE DIVIDENDS, PRESENT AND FUTURE, RELATED TO THE SHARES THAT THE COMPANY HOLDS AND / OR WILL HOLD IN THE SHARE CAPITAL OF „US FOOD NETWORK S.R.L.” - ITALY ;
D.      MOVABLE MORTGAGE ON THE DIVIDENDS, PRESENT AND FUTURE, RELATED TO THE SHARES THAT THE COMPANY HOLDS AND / OR WILL HOLD IN THE SHARE CAPITAL OF “U.S. FOOD NETWORK” SRL, REPUBLIC OF MOLDOVA;
E.      MOVABLE MORTGAGE ON THE RECEIVABLES, PRESENT AND FUTURE, RESULTING FROM THE LOAN AGREEMENTS SIGNED BY AND BETWEEN THE COMPANY AND „ US FOOD NETWORK S.R.L.”- ITALY
F.        MOVABLE MORTGAGE ON RECEIVABLES, PRESENT AND FUTURE, ARISING FROM LOAN AGREEMENTS CONCLUDED AND / OR TO BE CONCLUDED BETWEEN THE COMPANY AND US FOOD NETWORK SA, AMERICAN RESTAURANT SYSTEM SA OR CALIFORNIA FRESH FLAVORS SRL, TOGETHER WITH THE ANNEXES AND ADDENDA THERETO.</t>
  </si>
  <si>
    <t>APPROVAL OF THE EXTENSION OF THE MATURITY / VALIDITY OF THE FACILITY AGREEMENT  CONTRACTED BY THE COMPANY, AS BORROWER, CO-DEBTOR AND REAL GUARANTOR, TOGETHER WITH AMERICAN RESTAURANT SYSTEM SA (BORROWER, CO-DEBTOR AND REAL GUARANTOR), CALIFORNIA FRESH FLAVORS SRL (BORROWER, CO-DEBTOR AND REAL GUARANTOR ) AND US FOOD NETWORK SA (BORROWER, CO-BORROWER AND REAL GUARANTOR), FROM ALPHA BANK ROMANIA SA (“BANK”), ACCORDING TO FACILITY AGREEMENT NO. 120 OF 31.10.2006, OVERDRAFT CREDIT FACILITY CONTRACT NO. 120/2006/2 OF 31.10.2006, THE GUARANTEE AGREEMENTS, AS WELL AS ITS ADDENDA AND ANNEXES, IN THE TERMS AND CONDITIONS OF THE BANK.</t>
  </si>
  <si>
    <t>APPROVAL OF MAINTAINING ALL THE GUARANTEES PREVIOUSLY CONSTITUTED IN THE GUARANTEE OF THE FACILITY AGREEMENT WITH OVERDRAFT FUNCTIONALITY NO. 120/2006/2 OF 31.10.2006, AS WELL AS INTEREST, INCREASED INTEREST, COSTS AND RELATED EXPENSES.</t>
  </si>
  <si>
    <t>APPROVAL OF THE EXTENSION OF THE MATURITY / VALIDITY OF THE CREDIT FACILITY CONTRACTED BY THE COMPANY, AS BORROWER, CO-DEBTOR AND REAL GUARANTOR, TOGETHER WITH AMERICAN RESTAURANT SYSTEM SA (BORROWER, CO-DEBTOR AND REAL GUARANTOR), CALIFORNIA FRESH FLAVORS SRL (BORROWER, CO-DEBTOR AND REAL GUARANTOR ) AND US FOOD NETWORK SA (BORROWER, CO-BORROWER AND REAL GUARANTOR), FROM ALPHA BANK ROMANIA SA (“BANK”) ACCORDING TO FACILITY AGREEMENT NO. 120 OF 31.10.2006, THE CREDIT FACILITY CONTRACT FOR ISSUING LETTERS OF GUARANTEE AND LETTERS OF CREDIT NO. 120/2006/3 OF 31.10.2006, THE GUARANTEE CONTRACTS, AS WELL AS ITS ADDENDA AND ANNEXES, IN THE TERMS AND CONDITIONS OF THE BANK.</t>
  </si>
  <si>
    <t>APPROVAL OF MAINTAINING ALL THE GUARANTEES PREVIOUSLY CONSTITUTED IN THE GUARANTEE OF THE FACILITY AGREEMENT FOR ISSUING LETTERS OF GUARANTEE AND LETTERS OF CREDIT NO. 120/2006/3 OF 31.10.2006, AS WELL AS INTEREST, INCREASED INTEREST, COSTS AND RELATED EXPENSES.</t>
  </si>
  <si>
    <t>EMPOWER THE CHIEF EXECUTIVE OFFICER OF THE COMPANY TO FULFILL THE PROVISIONS OF THIS EGMS DECISION, IN THE NAME AND ON BEHALF OF THE COMPANY, AND TO SIGN, INCLUDING BUT NOT LIMITED TO THE DOCUMENTATION NECESSARY TO OBTAIN / CARRY OUT THE ABOVE CREDITS, THE CREDIT AGREEMENT AND ITS ANNEXES, THE MOVABLE AND IMMOVABLE MORTGAGE CONTRACTS, ADDITIONAL DOCUMENTS TO ALL THESE CONTRACTS, INCLUDING THEIR ANNEXES, PROMISSORY NOTES [BLANK] (INCLUDING THOSE THAT REPLACE THE EXISTING ONES, IN CASE OF THE BANK'S REQUEST REGARDING THE EXCHANGE / REISSUE OF BLANK PROMISSORY NOTES – E.G. IN CASE OF EXPIRY OF THE LEGAL TERM), AS WELL AS OF THE NECESSARY DOCUMENTS FOR THE USE OF THE CREDITS AND / OR ANY OTHER NECESSARY DOCUMENTS OR IN CONNECTION WITH THE ABOVE MENTIONED DOCUMENTS.
THE CHIEF EXECUTIVE OFFICER OF THE COMPANY IS EMPOWERED TO NEGOTIATE WITH FULL POWERS THE TERMS AND CONDITIONS OF THE CREDIT FACILITIES MENTIONED ABOVE, OF THE CREDIT AGREEMENT AND ITS ANNEXES (HAVING AS OBJECT INCLUDING, BUT NOT LIMITED TO CHANGING THE METHOD OF REPAYMENT AND REPAYMENT DATES OF CREDIT, ANY EXTENSION OF THE TERM / TERM OF THE LOAN, CONVERSION OF THE CREDIT INTO ANY OTHER CURRENCY, CHANGE OF CREDIT GUARANTEE STRUCTURE, DETERMINATION OF CREDIT COSTS, CHANGE OF CREDIT OBJECT, ANY OTHER CONTRACTUAL CHANGES REGARDING CREDIT SPECIFIC TERMS AND CONDITIONS, COMMITMENTS, ETC.) AND / OR IN THE CASE OF GUARANTEE CONTRACTS, ITS DECISION AND SIGNATURE BEING OPPOSABLE TO THE COMPANY, WITHIN THE LIMITS OF THE MANDATE GRANTED.
THE CHIEF EXECUTIVE OFFICER OF THE COMPANY MAY EMPOWER AND GRANT AUTHORITY TO ANY THIRD PARTY HE DEEMS APPROPRIATE, IN ORDER TO CARRY OUT ALL OR PART OF THE ABOVE-MENTIONED TASKS, WITHIN THE LIMITS OF THE MANDATE GRANTED. IF THE SIGNATORY IS DIFFERENT FROM THE CHIEF EXECUTIVE OFFICER, THE CHIEF EXECUTIVE OFFICER SHALL GRANT AN INTERNAL MANDATE (POWER OF ATTORNEY) TO THE PERSON / PERSONS CONCERNED, THE OBJECT OF WHICH SHALL BE TO REFLECT EXACTLY THE CONTENT OF THIS DECISION.</t>
  </si>
  <si>
    <t>EMPOWER OF THE CHAIRMAN OF THE BOARD OF DIRECTORS OF THE COMPANY TO FULFILL, FOR AND ON BEHALF OF THE COMPANY, OF ALL NCESSARY FORMALITIES BEFORE TRADE REGISTRY, OFFICIAL GAZETTE AND/OR ANY OTHER PUBLIC AND/OR PRIVATE AUTHORITIES, FOR THE REGISTRATION/FILING OF ANY OF THE RESOLUTIONS ADOPTED WITHIN THE PRESENT EGSM DATED AUGUST 11/12, 2022. THE CHAIRMAN OF THE BOARD OF DIRECTORS MAY, IN HIS TURN, TO MANDATE ANY THIRD PARTIES THAT HE DEEMS COMPETENT, IN ORDER TO FULFILL ENTIRELY OR IN PART OF THE ABOVE-MENTIONED TASKS, WITHIN THE LIMITS OF THE MANDATE GRANTED, HIS SIGNATURE BEING FULLY VALID AND OPPOSABLE TO THE COMPANY.</t>
  </si>
  <si>
    <t xml:space="preserve">ELECTION OF DIRECTOR: DANIEL YONG ZHANG (TO SERVE AS A GROUP II DIRECTOR FOR A TERM OF OFFICE TO EXPIRE AT THE THIRD SUCCEEDING ANNUAL GENERAL MEETING AFTER HIS OR HER ELECTION.) </t>
  </si>
  <si>
    <t xml:space="preserve">ELECTION OF DIRECTOR: JERRY YANG (TO SERVE AS A GROUP II DIRECTOR FOR A TERM OF OFFICE TO EXPIRE AT THE THIRD SUCCEEDING ANNUAL GENERAL MEETING AFTER HIS OR HER ELECTION.) </t>
  </si>
  <si>
    <t xml:space="preserve">ELECTION OF DIRECTOR: WAN LING MARTELLO (TO SERVE AS A GROUP II DIRECTOR FOR A TERM OF OFFICE TO EXPIRE AT THE THIRD SUCCEEDING ANNUAL GENERAL MEETING AFTER HIS OR HER ELECTION.) </t>
  </si>
  <si>
    <t xml:space="preserve">ELECTION OF DIRECTOR: WEIJIAN SHAN (TO SERVE THE REMAINING TERM OF THE COMPANY'S GROUP I DIRECTORS, WHICH WILL END AT THE COMPANY'S 2024 ANNUAL GENERAL MEETING.) </t>
  </si>
  <si>
    <t xml:space="preserve">ELECTION OF DIRECTOR: IRENE YUN-LIEN LEE (TO SERVE THE REMAINING TERM OF THE COMPANY'S GROUP I DIRECTORS, WHICH WILL END AT THE COMPANY'S 2024 ANNUAL GENERAL MEETING.) </t>
  </si>
  <si>
    <t xml:space="preserve">ELECTION OF DIRECTOR: ALBERT KONG PING NG (TO SERVE AS A GROUP II DIRECTOR FOR A TERM OF OFFICE TO EXPIRE AT THE THIRD SUCCEEDING ANNUAL GENERAL MEETING AFTER HIS OR HER ELECTION.) </t>
  </si>
  <si>
    <t xml:space="preserve">RATIFY THE APPOINTMENT OF PRICEWATERHOUSECOOPERS AS THE INDEPENDENT REGISTERED PUBLIC ACCOUNTING FIRM OF THE COMPANY FOR THE FISCAL YEAR ENDING MARCH 31, 2023. </t>
  </si>
  <si>
    <t xml:space="preserve">THE GENERAL MEETING APPROVES THE DISTRIBUTION OF THE RETAINED EARNINGS OF KOMER N  BANKA, A. S., IN THE AMOUNT OF CZK 10,547,733,930.00 </t>
  </si>
  <si>
    <t xml:space="preserve">DISTRIBUTABLE PROFIT IN EUR 408.266.602,05 SHALL BE ALLOCATED AS FOLLOWS: - AMOUNT OF EUR 50.000.000,00 SHALL BE USED FOR DIVIDEND PAYMENTS IN GROSS AMOUNT EUR 2,50 PER SHARE- AMOUNT OF EUR 358.266.602,05 SHALL REMAIN UNDISTRIBUTED </t>
  </si>
  <si>
    <t xml:space="preserve">VOTE ON REMUNERATION POLICY FOR THE MEMBERS OF SB AND MB </t>
  </si>
  <si>
    <t xml:space="preserve">REPORT ON TERMINATION OF THE TERM OF OFFICE OF TWO MEMBERS OF SB </t>
  </si>
  <si>
    <t xml:space="preserve">DECISION ON THE ALLOCATION OF DISTRIBUTABLE PROFIT FOR 2021 THE DISTRIBUTABLE PROFIT ON THE DAY OF THIS GENERAL MEETING AMOUNTS TO EUR 408,266,602.05, AND SHALL BE ALLOCATED AS FOLLOWS: 1. THE FIRST PART IN THE AMOUNT OF EUR 50,000,000.00, WHICH IS EUR 2.50 PER SHARE, SHALL BE PAID OUT ON 20 DECEMBER 2022 TO THE PERSONS WHO ARE REGISTERED AS THE SHAREHOLDERS OF NLB D.D. WITH THE KDD - CENTRAL SECURITIES CLEARING CORPORATION, LLC., ON THE DAY THAT IS 5 WORKING DAYS AFTER THE DAY OF THE GENERAL MEETING THAT ADOPTED THIS RESOLUTION (19 DECEMBER 2022, CUT-OFF DATE), 2. THE SECOND PART IN THE AMOUNT OF EUR 358,266,602.05 EUR REMAINS UNDISTRIBUTED AND REPRESENTS RETAINED EARNINGS. WITH REGARD TO THE DIVIDEND PAYMENT, THE DAY OF ANNOUNCEMENT OF THE CORPORATE ACTION TO THE CENTRAL SECURITIES CLEARING CORPORATION SYSTEM MEMBERS IS THE FIRST WORKING DAY AFTER THE CLOSE OF SESSION OF THE GENERAL MEETING AT WHICH THIS RESOLUTION WAS ADOPTED (13 DECEMBER 2022) AND THE DAY WITHOUT ENTITLEMENT IS THE LAST WORKING DAY PRIOR TO CUT-OFF DATE (16 DECEMBER 2022) </t>
  </si>
  <si>
    <t xml:space="preserve">PLEASE NOTE THAT THIS RESOLUTION IS A SHAREHOLDER PROPOSAL: COUNTERPROPOSALS BY SHAREHOLDERS TO ITEM 2 (IF ANY) </t>
  </si>
  <si>
    <t xml:space="preserve">VOTE ON THE REMUNERATION POLICY FOR THE MEMBERS OF THE SUPERVISORY BOARD OF NLB D.D. AND THE MEMBERS OF THE MANAGEMENT BOARD OF NLB D.D. THE GENERAL MEETING OF SHAREHOLDERS OF NLB D.D. HEREBY APPROVES THE REMUNERATION POLICY FOR THE MEMBERS OF THE SUPERVISORY BOARD OF NLB D.D. AND THE MEMBERS OF THE MANAGEMENT BOARD OF NLB D.D., WHEREBY THE VOTE ON THIS RESOLUTION IS OF A CONSULTATIVE NATURE IN ACCORDANCE WITH ZGD-1 </t>
  </si>
  <si>
    <t xml:space="preserve">PLEASE NOTE THAT THIS RESOLUTION IS A SHAREHOLDER PROPOSAL: COUNTERPROPOSALS BY SHAREHOLDERS TO ITEM 3 (IF ANY) </t>
  </si>
  <si>
    <t xml:space="preserve">RATIFICATION OF THE CO-OPTATION OF MR. ROY PERTICUCCI, BORN ON 13 OCTOBER 1963 IN LOS ANGELES, UNITED STATES OF AMERICA, AND WHOSE PROFESSIONAL ADDRESS IS LOCATED AT 51/53 UL. ZELAZNA, 00-841 WARSAW, POLAND, AS A DIRECTOR OF THE COMPANY WITH EFFECT AS OF 21 SEPTEMBER 2022 UNTIL 1 SEPTEMBER 2026. </t>
  </si>
  <si>
    <t xml:space="preserve">PREPARING AND CHECKING THE ATTENDANCE LIST </t>
  </si>
  <si>
    <t xml:space="preserve">THE ASCERTAINMENT OF THE CORRECTNESS OF CONVENING THE EXTRAORDINARY GENERAL MEETING AND ITS CAPABILITY OF ADOPTING BINDING RESOLUTIONS </t>
  </si>
  <si>
    <t xml:space="preserve">ADOPTION OF RESOLUTION ON AMENDING COMPANYS ARTICLES OF ASSOCIATION </t>
  </si>
  <si>
    <t xml:space="preserve">ADOPTION OF RESOLUTION ON ADOPTION OF CONSOLIDATED TEXT OF COMPANYS ARTICLES OF ASSOCIATION </t>
  </si>
  <si>
    <t xml:space="preserve">ADOPTION OF RESOLUTION ON AMENDING THE RULES OF THE GENERAL MEETING OF SHAREHOLDERS OF THE COMPANY </t>
  </si>
  <si>
    <t xml:space="preserve">ADOPTION OF RESOLUTION ON APPOINTMENT OF MEMBER OF THE SUPERVISORY BOARD </t>
  </si>
  <si>
    <t xml:space="preserve">FINDING THE CORRECTNESS OF THE CONVENING OF THE ASSEMBLY AND ITS ABILITY TO UNDERTAKE IMPORTANT RESOLUTIONS </t>
  </si>
  <si>
    <t xml:space="preserve">ADOPTION OF RESOLUTIONS IN MATTERS: INTRODUCING A MOTIVATIONAL PROGRAM BASED ON A BANK SHARES FOR PEOPLE WHOM PROFESSIONAL ACTIVITY HAS A SIGNIFICANT IMPACT ON THE BANK'S RISK PROFILE </t>
  </si>
  <si>
    <t xml:space="preserve">ADOPTION OF RESOLUTIONS IN MATTERS: INTRODUCING A MOTIVATIONAL PROGRAM BASED ON A BANK SHARES FOR SELECTED BANK EMPLOYEES WHO DO NOT CONSTITUTE PERSONS WHOSE PROFESSIONAL ACTIVITIES HAVE A SIGNIFICANT IMPACT ON THE BANK'S RISK PROFILE </t>
  </si>
  <si>
    <t xml:space="preserve">ADOPTION OF RESOLUTIONS IN MATTERS: AUTHORIZATION OF THE BANK'S MANAGEMENT BOARD TO ACQUIRE OWN SHARES BY THE BANK AND CREATION OF RESERVE CAPITAL FOR THE NEEDS OF THE PROGRAM TO ACQUIRE OWN SHARES </t>
  </si>
  <si>
    <t xml:space="preserve">ADOPTION OF RESOLUTIONS IN MATTERS: CHANGES TO THE STATUTE OF BANK HANDLOWY IN WARSAW AKCYJNA </t>
  </si>
  <si>
    <t xml:space="preserve">ADOPT FINANCIAL STATEMENTS AND STATUTORY REPORTS </t>
  </si>
  <si>
    <t xml:space="preserve">APPROVE INTERIM DIVIDEND </t>
  </si>
  <si>
    <t xml:space="preserve">APPROVE DISCHARGE OF DIRECTORS </t>
  </si>
  <si>
    <t xml:space="preserve">RATIFY KPMG N.V. AS AUDITORS </t>
  </si>
  <si>
    <t xml:space="preserve">AUTHORIZE REPURCHASE OF UP TO 10 PERCENT OF ISSUED CLASS B SHARE CAPITAL </t>
  </si>
  <si>
    <t xml:space="preserve">APPROVE AWARD OF STOCK OPTIONS TO EXECUTIVE DIRECTORS </t>
  </si>
  <si>
    <t>ELECTION OF A CHAIRMAN AT THE GENERAL MEETING</t>
  </si>
  <si>
    <t>ELECTION OF ONE OR TWO MINUTES-CHECKERS: OSSIAN EKDAHL, FÖRSTA AP-FONDEN</t>
  </si>
  <si>
    <t>ELECTION OF ONE OR TWO MINUTES-CHECKERS: MARCUS NECKMAR, ANDRA AP-FONDEN</t>
  </si>
  <si>
    <t>DETERMINATION WHETHER THE GENERAL MEETING HAS BEEN DULY CONVENED</t>
  </si>
  <si>
    <t>DETERMINATION OF FEES TO BE PAID TO THE BOARD</t>
  </si>
  <si>
    <t>ELECTION OF NEW MEMBER OF THE BOARD: GÜNTHER MÅRDER (NEW ELECTION)</t>
  </si>
  <si>
    <t>APPROVAL OF THE BOARD OF DIRECTORS PROPOSAL OF DIVIDEND DISTRIBUTION AMOUNTING LEI 20,001,059.77 FROM THE UNDISTRIBUTED NET PROFIT OF 2020, AS WELL AS THE APPROVAL OF FIXING A GROSS DIVIDEND / SHARE AMOUNTING LEI 0.5155.</t>
  </si>
  <si>
    <t>APPROVAL OF THE DATE OF MARCH 31ST, 2023 AS THE PAYMENT DATE (PAYMENT DATE).</t>
  </si>
  <si>
    <t>APPROVAL OF THE DATE OF MARCH 13TH, 2023 AS RECORD DATE AND OF THE DATE OF MARCH 10TH, 2023, AS EX-DATE,  FOR THE IDENTIFICATION OF THE SHAREHOLDERS WHO WILL BENEFIT FROM THE RESULT OF THE ORDINARY GSM AND TO WHOM THE EFFECTS OF THE ORDINARY GSM DECISIONS ARE APPLICABLE, INCLUDING BUT NOT LIMITED TO IDENTIFYING SHAREHOLDERS WHO WILL BENEFIT FROM DIVIDENDS, IN ACCORDANCE WITH APPLICABLE LAW.</t>
  </si>
  <si>
    <t>EMPOWER OF THE CHAIRMAN OF THE BOARD OF DIRECTORS OF THE COMPANY TO CARRY OUT ALL THE NECESSARY STEPS TO SIGN, PUBLISH AND REGISTER THE RESOLUTIONS ADOPTED BY THE ORDINARY GENERAL SHAREHOLDERS MEETING AND GRANT HIM THE RIGHT TO DELEGATE TO ANOTHER PERSON THE POWER TO CARRY OUT THE ABOVE-MENTIONED FORMALITIES.</t>
  </si>
  <si>
    <t>DIGI COMMUNICATIONS N.V.</t>
  </si>
  <si>
    <t>NL0012294474</t>
  </si>
  <si>
    <t>ELECTION OF A NEW AUDIT COMMITTEE OF THE COMPANY</t>
  </si>
  <si>
    <t>ELECTION OF A CHAIRPERSON OF THE AUDIT COMMITTEE OF THE COMPANY</t>
  </si>
  <si>
    <t>EMPOWERING THE BOARD OF DIRECTORS OF THE COMPANY TO DETERMINE THE REMUNERATION OF EACH OF THE MEMBERS OF THE AUDIT COMMITTEE</t>
  </si>
  <si>
    <t xml:space="preserve">CREATING A CAPITAL RESERVE FOR THE PURCHASE OF OWN SHARES EARMARKED FOR THE EXECUTION OF THE INCENTIVE PLAN VII AND AUTHORISING THE MANAGEMENT BOARD TO PURCHASE OWN SHARES TO EXECUTE THE INCENTIVE PLAN VII AMENDMENTS TO THE ANNUAL GENERAL MEETING RESOLUTION NO. 30 OF 27 APRIL 2022 RE INCENTIVE PLAN VII AND CONDITIONS OF ITS EXECUTION </t>
  </si>
  <si>
    <t xml:space="preserve">ASSESSMENT OF THE EFFECTIVENESS OF THE SUPERVISORY BOARD </t>
  </si>
  <si>
    <t xml:space="preserve">PRESENTATION OF THE AMENDMENTS INTRODUCED BY THE SUPERVISORY BOARD TO THE SUPERVISORY BOARD MEMBERS OF SANTANDER BANK POLSKA S.A. SUITABILITY ASSESSMENT POLICY </t>
  </si>
  <si>
    <t xml:space="preserve">PRESENTATION OF AMENDMENTS INTRODUCED BY THE SUPERVISORY BOARD TO THE TERMS OF REFERENCE OF THE SUPERVISORY BOARD OF SANTANDER BANK POLSKA S.A </t>
  </si>
  <si>
    <t>VISA INC.</t>
  </si>
  <si>
    <t>US92826C8394</t>
  </si>
  <si>
    <t xml:space="preserve">ELECTION OF DIRECTOR: LLOYD A. CARNEY </t>
  </si>
  <si>
    <t xml:space="preserve">ELECTION OF DIRECTOR: KERMIT R. CRAWFORD </t>
  </si>
  <si>
    <t xml:space="preserve">ELECTION OF DIRECTOR: FRANCISCO JAVIER FERNÁNDEZ-CARBAJAL </t>
  </si>
  <si>
    <t xml:space="preserve">ELECTION OF DIRECTOR: ALFRED F. KELLY, JR. </t>
  </si>
  <si>
    <t xml:space="preserve">ELECTION OF DIRECTOR: RAMON LAGUARTA </t>
  </si>
  <si>
    <t xml:space="preserve">ELECTION OF DIRECTOR: TERI L. LIST </t>
  </si>
  <si>
    <t xml:space="preserve">ELECTION OF DIRECTOR: JOHN F. LUNDGREN </t>
  </si>
  <si>
    <t xml:space="preserve">ELECTION OF DIRECTOR: DENISE M. MORRISON </t>
  </si>
  <si>
    <t xml:space="preserve">ELECTION OF DIRECTOR: LINDA J. RENDLE </t>
  </si>
  <si>
    <t xml:space="preserve">ELECTION OF DIRECTOR: MAYNARD G. WEBB, JR. </t>
  </si>
  <si>
    <t>14A Executive Compensation</t>
  </si>
  <si>
    <t xml:space="preserve">TO APPROVE, ON AN ADVISORY BASIS, THE COMPENSATION PAID TO OUR NAMED EXECUTIVE OFFICERS. </t>
  </si>
  <si>
    <t>14A Executive Compensation Vote Frequency</t>
  </si>
  <si>
    <t xml:space="preserve">TO HOLD AN ADVISORY VOTE ON THE FREQUENCY OF FUTURE ADVISORY VOTES TO APPROVE EXECUTIVE COMPENSATION. </t>
  </si>
  <si>
    <t xml:space="preserve">TO RATIFY THE APPOINTMENT OF KPMG LLP AS OUR INDEPENDENT REGISTERED PUBLIC ACCOUNTING FIRM FOR FISCAL YEAR 2023. </t>
  </si>
  <si>
    <t>S/H Proposal - Corporate Governance</t>
  </si>
  <si>
    <t xml:space="preserve">TO VOTE ON A STOCKHOLDER PROPOSAL REQUESTING AN INDEPENDENT BOARD CHAIR POLICY. </t>
  </si>
  <si>
    <t xml:space="preserve">TO RECEIVE THE ANNUAL REPORT AND ACCOUNTS FOR THE YEAR ENDED 30 </t>
  </si>
  <si>
    <t xml:space="preserve">TO DECLARE A FINAL DIVIDEND OF 12.10 PENCE PER ORDINARY SHARE FOR THE FINANCIAL YEAR ENDED 30 SEPTEMBER 2022 </t>
  </si>
  <si>
    <t xml:space="preserve">TO ELECT MAGGIE CHAN JONES AS A DIRECTOR </t>
  </si>
  <si>
    <t xml:space="preserve">TO RE-ELECT ANDREW DUFF AS A DIRECTOR </t>
  </si>
  <si>
    <t xml:space="preserve">TO RE-ELECT DEREK HARDING AS A DIRECTOR </t>
  </si>
  <si>
    <t xml:space="preserve">TO RE-APPOINT ERNST AND YOUNG LLP AS AUDITOR TO THE COMPANY </t>
  </si>
  <si>
    <t xml:space="preserve">TO AUTHORISE THE AUDIT AND RISK COMMITTEE TO DETERMINE AND AGREE THE REMUNERATION OF THE AUDITOR TO THE COMPANY </t>
  </si>
  <si>
    <t xml:space="preserve">TO AUTHORISE THAT THE MAXIMUM AGGREGATE FEES PAYABLE TO NON-EXECUTIVE DIRECTORS BE INCREASED TO 1750000 POUNDS </t>
  </si>
  <si>
    <t xml:space="preserve">TO APPROVE THE AMENDMENT OF THE EXISTING RULES OF THE SAGE GROUP PLC. 2019 RESTRICTED SHARE PLAN </t>
  </si>
  <si>
    <t xml:space="preserve">TO APPROVE THE RULES OF THE SAGE GROUP PLC. 2023 COLLEAGUE SHARE PURCHASE PLAN </t>
  </si>
  <si>
    <t xml:space="preserve">TO DISAPPLY STATUTORY PRE-EMPTION RIGHTS ON UP TO 5 PERCENT OF THE ISSUED SHARE CAPITAL OF THE COMPANY </t>
  </si>
  <si>
    <t xml:space="preserve">TO DISAPPLY STATUTORY PRE-EMPTION RIGHTS ON AN ADDITIONAL 5 PERCENT OF THE ISSUED SHARE CAPITAL OF THE COMPANY </t>
  </si>
  <si>
    <t xml:space="preserve">TO ALLOW GENERAL MEETINGS OTHER THAN ANNUAL GENERAL MEETINGS TO BE CALLED ON NOT LESS THAN 14 CLEAR DAYS NOTICE </t>
  </si>
  <si>
    <t xml:space="preserve">ELECTING MRS. CAMELIA DANIELA APETREI, SHAREHOLDER OF BRD - GROUPE SOCIETE GENERALE S.A., AND, IN HER ABSENCE, MRS. MARIANA DINU, TO ENSURE THE SECRETARIAT OF THE EXTRAORDINARY GENERAL MEETING </t>
  </si>
  <si>
    <t xml:space="preserve">APPROVAL OF THE ISSUANCE OF ELIGIBLE ADDITIONAL TIER 1 INSTRUMENTS, IN ACCORDANCE WITH EU REGULATION NO 575/2013 ON PRUDENTIAL REQUIREMENTS FOR CREDIT INSTITUTIONS AND INVESTMENT FIRMS AND AMENDING REGULATION (EU) NO 648/2012 UP TO A MAXIMUM CEILING OF 300 MILLION EUR OR RON EQUIVALENT, IN THE FORM OF ONE OR SEVERAL LOANS (THE LOANS). THE LOANS SHALL BE PERPETUAL (INCLUDING CALL OPTIONS FOR THE ISSUER), DENOMINATED IN EURO OR RON, HAVING A FIXED OR VARIABLE INTEREST RATE, AN ANNUALLY OR SEMI-ANNUALLY FREQUENCY, THROUGH ONE OR SEVERAL ISSUANCES, UNTIL THE MAXIMUM CEILING IS REACHED </t>
  </si>
  <si>
    <t xml:space="preserve">MANDATING THE BOARD OF DIRECTORS TO ESTABLISH THE TERMS AND CONDITIONS SPECIFIC TO THE ISSUANCES OF THE LOANS, AND TO PERFORM ALL THE OPERATIONS AND/OR PROCEDURES REGARDING THE IMPLEMENTATION OF THE RESOLUTIONS ADOPTED UNDER POINT 2 ABOVE </t>
  </si>
  <si>
    <t xml:space="preserve">THE EMPOWERMENT OF THE BOARD OF DIRECTORS TO FULFIL ALL FORMALITIES IMPOSED FOR THE IMPLEMENTATION OF THE RESOLUTIONS ADOPTED BY THE PRESENT EXTRAORDINARY GENERAL MEETING </t>
  </si>
  <si>
    <t xml:space="preserve">APPROVAL OF THE DATE OF MARCH 6, 2023 AS EX DATE </t>
  </si>
  <si>
    <t xml:space="preserve">APPROVAL OF THE DATE OF MARCH 7, 2023 AS REGISTRATION DATE </t>
  </si>
  <si>
    <t xml:space="preserve">DECISION ON EXTRAORDINARY CASH DISTRIBUTION TO THE SHAREHOLDERS OF THE COMPANY OF A TOTAL AMOUNT OF EUR 157.149.021,65, WHICH IS PART OF THE EXTRAORDINARY RESERVES FROM TAXED AND NON-DISTRIBUTED PROFITS OF THE FISCAL YEARS 01.07.2008 - 30.06.2009 AND 01.07.2011 - 30.06.2012 </t>
  </si>
  <si>
    <t xml:space="preserve">GRANTING OF TREASURY SHARES HELD BY THE COMPANY TO THE EXECUTIVE BOARD MEMBERS OF THE COMPANY AND TOP EXECUTIVE OFFICERS OF THE COMPANY ACCORDING TO THE PROVISIONS OF ARTICLE 114 OF THE LAW 4548/2018 </t>
  </si>
  <si>
    <t xml:space="preserve">ESTABLISHMENT OF A LONG-TERM PLAN GRANTING COMPANY TREASURY SHARES TO THE EXECUTIVE BOARD MEMBERS OF THE COMPANY, TO MEMBERS BELONGING TO THE TOP AND HIGHER MANAGERIAL LEVEL OF THE COMPANY OR/AND OF THE AFFILIATED WITH THE COMPANY CORPORATIONS </t>
  </si>
  <si>
    <t xml:space="preserve">ESTABLISHMENT OF A LONG-TERM PLAN GRANTING COMPANY TREASURY SHARES TO THE EXECUTIVE BOARD MEMBERS OF THE COMPANY AND TO COMPANY EMPLOYEES AS WELL AS EMPLOYEES OF THE AFFILIATED WITH THE COMPANY CORPORATIONS </t>
  </si>
  <si>
    <t xml:space="preserve">TO AGREE TO AB "IGNITIS GRUPE" CONSOLIDATED ANNUAL REPORT FOR THE YEAR 2022, EXCEPT FOR THE PART OF THE REMUNERATION REPORT </t>
  </si>
  <si>
    <t xml:space="preserve">TO AGREE TO THE REMUNERATION REPORT OF AB "IGNITIS GRUPE", AS PART OF THE CONSOLIDATED ANNUAL REPORT OF AB "IGNITIS GRUPE" FOR THE YEAR 2022 </t>
  </si>
  <si>
    <t xml:space="preserve">TO APPROVE THE SET OF AUDITED ANNUAL FINANCIAL STATEMENTS OF AB "IGNITIS GRUPE" AND THE SET OF CONSOLIDATED FINANCIAL STATEMENTS OF AB "IGNITIS GRUPE" GROUP OF COMPANIES FOR THE YEAR ENDED 31 DECEMBER 2022 </t>
  </si>
  <si>
    <t xml:space="preserve">TO ALLOCATE AB "IGNITIS GRUPE" PROFIT (LOSS) FOR THE YEAR 2022 (ATTACHED) </t>
  </si>
  <si>
    <t xml:space="preserve">TO AGREE TO THE ALLOCATION OF EUR 12 MILLION IN AID FOR THE RECOVERY AND RECONSTRUCTION OF UKRAINE'S ENERGY INFRASTRUCTURE IN ACCORDANCE WITH THE REQUIREMENTS AND PROCEDURES LAID DOWN IN THE LEGAL ACTS OF THE REPUBLIC OF LITHUANIA. THIS DECISION SHALL ENTER INTO FORCE FROM THE DATE OF ENTRY INTO FORCE OF THE AMENDMENTS TO THE LEGAL ACTS OF THE REPUBLIC OF LITHUANIA REGULATING THE ALLOCATION OF SUCH AID </t>
  </si>
  <si>
    <t xml:space="preserve">TO ELECT "KPMG BALTICS", UAB AS THE AUDIT FIRM TO PERFORM THE AUDIT OF THE FINANCIAL STATEMENTS OF AB "IGNITIS GRUPE" AND THE CONSOLIDATED FINANCIAL STATEMENTS OF AB "IGNITIS GRUPE" GROUP OF COMPANIES FOR THE YEAR 2023-2027 </t>
  </si>
  <si>
    <t xml:space="preserve">TO DETERMINE THAT THE PAYMENT FOR THE AUDIT SERVICES OF THE FINANCIAL STATEMENTS FOR THE YEAR 2023-2027 WOULD BE EUR 590,000.00 (FIVE HUNDRED NINETY THOUSAND EUROS) (VAT EXCLUDED), USING THE 12-MONTH CHANGE IN THE HARMONISED INDEX OF CONSUMER PRICES (HICP), WHICH IS DETERMINED BY THE REPUBLIC OF LITHUANIA IN DECEMBER OF THE PRECEDING YEAR, FOR THE RECALCULATION OF THE PRICES OF AUDIT SERVICES (THE PRINCIPLE FOR THE RECALCULATION OF PRICES IS ATTACHED) </t>
  </si>
  <si>
    <t xml:space="preserve">TO APPROVE THE UPDATED REMUNERATION POLICY OF AB "IGNITIS GRUPE" GROUP OF COMPANIES (ATTACHED) </t>
  </si>
  <si>
    <t xml:space="preserve">TO APPROVE THE NEW WORDING OF THE ARTICLES OF ASSOCIATION OF AB "IGNITIS GRUPE" (ATTACHED) </t>
  </si>
  <si>
    <t xml:space="preserve">TO AUTHORISE THE CHIEF EXECUTIVE OFFICER OF AB "IGNITIS GRUPE" OR ANOTHER PERSON AUTHORISED BY HIM TO SIGN THE ARTICLES OF ASSOCIATION AND TO PERFORM ALL ACTIONS NECESSARY FOR THE IMPLEMENTATION OF THIS RESOLUTION </t>
  </si>
  <si>
    <t>HUSQVARNA AB-B</t>
  </si>
  <si>
    <t>SE0001662230</t>
  </si>
  <si>
    <t>ELECTION OF CHAIR OF THE MEETING, BJÖRN KRISTIANSSON OR ANY OTHER PERSON PROPOSED BY THE NOMINATION COMMITTEE</t>
  </si>
  <si>
    <t>APPROVAL OF THE AGENDA</t>
  </si>
  <si>
    <t>ELECTION OF ONE OR TWO MINUTE-CHECKERS: HENRIK DIDNER, DIDNER &amp; GERGE FONDER AB AND CLAES BOUSTEDT, L E LUNDBERGFÖRETAGEN AB OR
ANY OTHER PERSON PROPOSED BY THE NOMINATION COMMITTEE</t>
  </si>
  <si>
    <t>DETERMINATION AS TO WHETHER THE MEETING HAS BEEN DULY CONVENED</t>
  </si>
  <si>
    <t>RESOLUTION CONCERNING ADOPTION OF THE PROFIT AND LOSS STATEMENT AND THE BALANCE SHEET AS WELL AS THE CONSOLIDATED PROFIT AND LOSS STATEMENT AND THE CONSOLIDATED BALANCE SHEET</t>
  </si>
  <si>
    <t>RESOLUTIONS CONCERNING PROPOSED DISTRIBUTION OF EARNINGS (ALLOCATION OF THE COMPANY’S PROFIT OR LOSS PURSUANT TO THE ADOPTED BALANCE SHEET)</t>
  </si>
  <si>
    <t>RESOLUTION CONCERNING DISCHARGE FROM LIABILITY OF THE DIRECTORS AND THE CEO: TOM JOHNSTONE (BOARD MEMBER)</t>
  </si>
  <si>
    <t>RESOLUTION CONCERNING DISCHARGE FROM LIABILITY OF THE DIRECTORS AND THE CEO: INGRID BONDE (BOARD MEMBER)</t>
  </si>
  <si>
    <t>RESOLUTION CONCERNING DISCHARGE FROM LIABILITY OF THE DIRECTORS AND THE CEO: KATARINA MARTINSON (BOARD MEMBER)</t>
  </si>
  <si>
    <t>RESOLUTION CONCERNING DISCHARGE FROM LIABILITY OF THE DIRECTORS AND THE CEO: BERTRAND NEUSCHWANDER (BOARD MEMBER</t>
  </si>
  <si>
    <t>RESOLUTION CONCERNING DISCHARGE FROM LIABILITY OF THE DIRECTORS AND THE CEO: DANIEL NODHÄLL (BOARD MEMBER)</t>
  </si>
  <si>
    <t>RESOLUTION CONCERNING DISCHARGE FROM LIABILITY OF THE DIRECTORS AND THE CEO: LARS PETTERSSON (BOARD MEMBER)</t>
  </si>
  <si>
    <t>RESOLUTION CONCERNING DISCHARGE FROM LIABILITY OF THE DIRECTORS AND THE CEO: CHRISTINE ROBINS (BOARD MEMBER)</t>
  </si>
  <si>
    <t>RESOLUTION CONCERNING DISCHARGE FROM LIABILITY OF THE DIRECTORS AND THE CEO: STEFAN RANSTRAND (BOARD MEMBER)</t>
  </si>
  <si>
    <t>RESOLUTION CONCERNING DISCHARGE FROM LIABILITY OF THE DIRECTORS AND THE CEO: HENRIC ANDERSSON (CEO AND BOARD MEMBER)</t>
  </si>
  <si>
    <t>DETERMINATION OF THE NUMBER OF DIRECTORS TO BE ELECTED</t>
  </si>
  <si>
    <t>DETERMINATION OF THE NUMBER OF AUDITORS TO BE ELECTED</t>
  </si>
  <si>
    <t>DETERMINATION OF REMUNERATION TO THE DIRECTORS</t>
  </si>
  <si>
    <t>INDIVIDUAL ELECTION OF DIRECTORS: TOM JOHNSTONE</t>
  </si>
  <si>
    <t>INDIVIDUAL ELECTION OF DIRECTORS: INGRID BONDE</t>
  </si>
  <si>
    <t>INDIVIDUAL ELECTION OF DIRECTORS: KATARINA MARTINSON</t>
  </si>
  <si>
    <t>INDIVIDUAL ELECTION OF DIRECTORS: BERTRAND NEUSCHWANDER</t>
  </si>
  <si>
    <t>INDIVIDUAL ELECTION OF DIRECTORS: DANIEL NODHÄLL</t>
  </si>
  <si>
    <t>INDIVIDUAL ELECTION OF DIRECTORS: LARS PETTERSSON</t>
  </si>
  <si>
    <t>INDIVIDUAL ELECTION OF DIRECTORS: CHRISTINE ROBINS</t>
  </si>
  <si>
    <t>INDIVIDUAL ELECTION OF DIRECTORS: TORBJÖRN LÖÖF (NEW ELECTION)</t>
  </si>
  <si>
    <t>ELECTION OF CHAIR OF THE BOARD: TOM JOHNSTONE</t>
  </si>
  <si>
    <t>INDIVIDUAL ELECTION OF DIRECTORS: KPMG</t>
  </si>
  <si>
    <t>DETERMINATION OF REMUNERATION TO EXTERNAL AUDITORS</t>
  </si>
  <si>
    <t>RESOLUTION TO APPROVE REMUNERATION REPORT</t>
  </si>
  <si>
    <t>RESOLUTION REGARDING THE ADOPTION OF A LONG TERM INCENTIVE PROGRAM (LTI 2023)</t>
  </si>
  <si>
    <t>RESOLUTION ON AUTHORIZATION TO ENTER INTO EQUITY SWAP ARRANGEMENTS TO COVER OBLIGATIONS UNDER LTI 2023 AND ANY PREVIOUSLY RESOLVED LTI PROGRAMS</t>
  </si>
  <si>
    <t>RESOLUTION ON AUTHORIZATION TO RESOLVE ON THE ISSUANCE OF NEW SHARES</t>
  </si>
  <si>
    <t xml:space="preserve">APPROVAL OF THE AMENDMENT OF THE TERM REGARDING THE MAXIMUM PRICE FOR ACQUIRING OWN SHARES </t>
  </si>
  <si>
    <t xml:space="preserve">APPROVAL OF THE RENEWAL OF THE REMUNERATION POLICY FOR THE MEMBERS OF THE BOARD OF DIRECTORS OF THE COMPANY, DUE TO EXPIRATION OF THE EXISTING REMUNERATION POLICY PURSUANT TO ARTICLES 9 PAR. 2 (G) AND 26 OF THE ARTICLES OF ASSOCIATION </t>
  </si>
  <si>
    <t xml:space="preserve">APPROVAL OF THE ESTABLISHMENT OF A SPECIAL RESERVE ACCOUNT USING RETAINED EARNINGS, FOR THE PURPOSE OF COVERING THE COMPANY'S OWN PARTICIPATION IN THE FRAMEWORK OF FILING REQUESTS FOR SUBMISSION OF COMPANY'S INVESTMENT PLANS TO DEVELOPMENT LAWS </t>
  </si>
  <si>
    <t xml:space="preserve">SUBMISSION AND APPROVAL OF: A) THE DRAFT DEMERGER PLAN REGARDING THE SPIN-OFF OF THE INFRASTRUCTURE SEGMENT OF THE COMPANY AND THE TRANSFER INTO THE 100 PERCENT SUBSIDIARY MYTILINEOS CONSTRUCTION SINGLE MEMBER SOCIETE ANONYME AND B) THE REPORT OF THE BOARD OF DIRECTORS 02.03.2023 </t>
  </si>
  <si>
    <t xml:space="preserve">APPROVAL OF THE DEMERGER OF THE COMPANY THROUGH SPIN-OFF OF ITS INFRASTRUCTURE SEGMENT AND TRANSFER INTO THE 100 PERCENT SUBSIDIARY MYTILINEOS CONSTRUCTION SINGLE MEMBER SOCIETE ANONYME AND GRANTING OF AUTHORIZATION FOR THE RELEVANT NOTARIAL ACT OF DEMERGER AND FOR ANY OTHER ACT,STATEMENT,ANNOUNCEMENT OR TRANSACTION </t>
  </si>
  <si>
    <t xml:space="preserve">SUBMISSION AND APPROVAL OF: A) THE DRAFT DEMERGER PLAN DATED 02.03.2023 REGARDING THE SPIN-OFF OF THE CONCESSIONS SEGMENT OF THE COMPANY AND THE TRANSFERIBUTION INTO THE 100 PERCENT SUBSIDIARY M CONCESSIONS SINGLE MEMBER S.A. AND B) THE REPORT OF THE BOARD OF DIRECTORS DATED 02.03.2023 </t>
  </si>
  <si>
    <t xml:space="preserve">APPROVAL OF THE DEMERGER OF THE COMPANY THROUGH SPIN-OFF OF ITS CONCESSIONS AND TRANSFER INTO THE 100 PERCENT SUBSIDIARY M CONCESSIONS SINGLE MEMBER S.A. AND GRANTING OF AUTHORIZATION FOR THE RELEVANT NOTARIAL ACT OF DEMERGER AND FOR ANY OTHER ACT, STATEMENT, ANNOUNCEMENT OR/AND TRANSACTION NECESSARY FOR THIS PURPOSE </t>
  </si>
  <si>
    <t>LENZING AG</t>
  </si>
  <si>
    <t>AT0000644505</t>
  </si>
  <si>
    <t xml:space="preserve">APPROVE DISCHARGE OF MANAGEMENT BOARD FOR FISCAL YEAR 2022 </t>
  </si>
  <si>
    <t xml:space="preserve">APPROVE DISCHARGE OF SUPERVISORY BOARD FOR FISCAL YEAR 2022 </t>
  </si>
  <si>
    <t xml:space="preserve">APPROVE INCREASE IN SIZE OF SUPERVISORY BOARD TO TEN MEMBERS </t>
  </si>
  <si>
    <t xml:space="preserve">ELECT GERHARD SCHWARTZ AS SUPERVISORY BOARD MEMBER </t>
  </si>
  <si>
    <t xml:space="preserve">ELECT NICOLE VAN DER ELST DESAI AS SUPERVISORY BOARD MEMBER </t>
  </si>
  <si>
    <t xml:space="preserve">ELECT HELMUT BERNKOPF AS SUPERVISORY BOARD MEMBER </t>
  </si>
  <si>
    <t xml:space="preserve">ELECT CHRISTIAN BRUCH AS SUPERVISORY BOARD MEMBER </t>
  </si>
  <si>
    <t xml:space="preserve">ELECT FRANZ GASSELSBERGER AS SUPERVISORY BOARD MEMBER </t>
  </si>
  <si>
    <t xml:space="preserve">RATIFY KPMG AUSTRIA GMBH AS AUDITORS FOR FISCAL YEAR 2023 </t>
  </si>
  <si>
    <t xml:space="preserve">APPROVE CREATION OF EUR 13.8 MILLION POOL OF AUTHORIZED CAPITAL WITH OR WITHOUT EXCLUSION OF PREEMPTIVE RIGHTS </t>
  </si>
  <si>
    <t xml:space="preserve">APPROVE ISSUANCE OF WARRANTS/BONDS WITH WARRANTS ATTACHED/CONVERTIBLE BONDS WITH OR WITHOUT EXCLUSION OF PREEMPTIVE RIGHTS </t>
  </si>
  <si>
    <t xml:space="preserve">APPROVE CREATION OF EUR 13.8 MILLION POOL OF CAPITAL TO GUARANTEE CONVERSION RIGHTS </t>
  </si>
  <si>
    <t xml:space="preserve">REVIEWING AND APPROVING THE SANTANDER BANK POLSKA S.A. FINANCIAL STATEMENTS FOR 2022 </t>
  </si>
  <si>
    <t xml:space="preserve">REVIEWING AND APPROVING THE CONSOLIDATED FINANCIAL STATEMENTS OF THE SANTANDER BANK POLSKA S.A. GROUP FOR 2022 </t>
  </si>
  <si>
    <t xml:space="preserve">REVIEWING AND APPROVING THE MANAGEMENT BOARDS REPORT ON THE SANTANDER BANK POLSKA S.A. GROUP ACTIVITIES IN 2022 (WHICH INCLUDES REPORT ON SANTANDER BANK POLSKA S.A. ACTIVITIES IN 2022) </t>
  </si>
  <si>
    <t xml:space="preserve">PROFIT DISTRIBUTION AND THE DECISION RELATED TO THE RESERVE CAPITAL ESTABLISHED ON THE BASIS OF ANNUAL GENERAL MEETING RESOLUTION NO. 6 OF 22 MARCH 2021 </t>
  </si>
  <si>
    <t xml:space="preserve">APPROVAL FOR THE SANTANDER BANK POLSKA S.A. SUPERVISORY BOARDS REPORT ON REMUNERATIONS OF THE MEMBERS OF THE MANAGEMENT BOARD AND THE SUPERVISORY BOARD OF SANTANDER BANK POLSKA S.A. IN 2022 </t>
  </si>
  <si>
    <t xml:space="preserve">EVALUATION AND APPROVAL FOR THE SANTANDER BANK POLSKA S.A. SUPERVISORY BOARDS REPORT ON ITS ACTIVITIES IN THE 2022 </t>
  </si>
  <si>
    <t xml:space="preserve">EVALUATION AND APPROVAL OF REPORT ON THE EXAMINATION OF SANTANDER BANK POLSKA S.A. FINANCIAL STATEMENTS FOR 2022 </t>
  </si>
  <si>
    <t xml:space="preserve">EVALUATION AND APPROVAL OF CONSOLIDATED FINANCIAL STATEMENTS OF THE SANTANDER BANK POLSKA S.A. GROUP FOR 2022 </t>
  </si>
  <si>
    <t xml:space="preserve">EVALUATION AND APPROVAL OF REPORT ON THE SANTANDER BANK POLSKA S.A. GROUP PERFORMANCE IN 2022 INCLUDING REPORT ON SANTANDER BANK POLSKA S.A. PERFORMANCE IN 2022 </t>
  </si>
  <si>
    <t xml:space="preserve">EVALUATION AND APPROVAL OF THE MANAGEMENT BOARDS MOTION CONCERNING DISTRIBUTION OF PROFIT </t>
  </si>
  <si>
    <t xml:space="preserve">EVALUATION AND APPROVAL OF THE SANTANDER BANK POLSKA SUPERVISORY BOARDS ASSESSMENT OF THE SANTANDER BANK POLSKA S.A. GROUP S PERFORMANCE IN 2022 </t>
  </si>
  <si>
    <t xml:space="preserve">ADOPTION OF THE SUPERVISORY BOARD ASSESSMENT OF COMPLIANCE WITH CORPORATE GOVERNANCE RULES AND MANNER OF FULFILLING DISCLOSURE REQUIREMENTS REGARDING THEIR APPLICATION, JUSTIFICATION OF THE EXPENSES INCURRED TO SUPPORT CULTURE, SPORT, CHARITY INSTITUTIONS, MEDIA, SOCIAL ORGANIZATIONS, TRADE UNION, ETC </t>
  </si>
  <si>
    <t xml:space="preserve">INFORMATION ON THE DEGREE OF IMPLEMENTATION OF THE DIVERSITY POLICY AND OUTCOME OF THE SUPERVISORY BOARDS EVALUATION OF THE CORPORATE GOVERNANCE RULES FOR SUPERVISED INSTITUTIONS AND APPLICABLE REMUNERATION POLICY ASSESSMENT AND SUITABILITY ASSESSMENT OF SUPERVISORY BOARD, AND FOR THE SUPERVISORY BOARDS MEMBERS SUITABILITY ASSESSMENT </t>
  </si>
  <si>
    <t xml:space="preserve">ASSESSMENT OF THE SUPERVISORY BOARD EFFICIENCY AND INTERNAL REGULATIONS ADEQUACY ASSESSMENT RELATED TO THE SUPERVISORY BOARD </t>
  </si>
  <si>
    <t xml:space="preserve">AMENDMENTS TO THE BANKS STATUTES </t>
  </si>
  <si>
    <t xml:space="preserve">CREATING A CAPITAL RESERVE FOR THE BUY-BACK (PURCHASE) OF OWN SHARES EARMARKED FOR THE EXECUTION OF THE INCENTIVE PLAN VII AND AUTHORISING THE MANAGEMENT BOARD TO PURCHASE OWN SHARES TO EXECUTE THE INCENTIVE PLAN VII </t>
  </si>
  <si>
    <t xml:space="preserve">INFORMATION ON THE PURCHASE OF OWN SHARES TO EXECUTE INCENTIVE PLAN VII </t>
  </si>
  <si>
    <t xml:space="preserve">ADMINISTRATIVE/TECHNICAL VOTE PROPOSED BY THE COMPANY RELATED TO THE HOLDING/ARRANGEMENT OF THE GM, NOT INCLUDED IN THE GM'S AGENDA, MAKE KNOWN AT THE GM ELECTION OF THE GM'S CHAIRMAN </t>
  </si>
  <si>
    <t xml:space="preserve">ADMINISTRATIVE/TECHNICAL VOTE PROPOSED BY THE COMPANY RELATED TO THE HOLDING/ARRANGEMENT OF THE GM NOT INCLUDED IN THE GM'S AGENDA, MAKE KNOWN AT THE GM ELECTION OF THE GM'S MINUTES KEEPER </t>
  </si>
  <si>
    <t xml:space="preserve">ADMINISTRATIVE/TECHNICAL VOTE PROPOSED BY THE COMPANY RELATED TO THE HOLDING/ARRANGEMENT OF THE GM NOT INCLUDED IN THE GM'S AGENDA, MAKE KNOWN AT THE GM ELECTION OF THE GM'S MINUTES AUTHENTICATOR </t>
  </si>
  <si>
    <t xml:space="preserve">ADMINISTRATIVE/TECHNICAL VOTE PROPOSED BY THE COMPANY RELATED TO THE HOLDING/ARRANGEMENT OF THE GM NOT INCLUDED IN THE GM'S AGENDA, MAKE KNOWN AT THE GM DECISION ON THE ORDER OF DISCUSSION OF AGENDA ITEMS </t>
  </si>
  <si>
    <t xml:space="preserve">THE GENERAL MEETING APPROVES THE 2022 CONSOLIDATED FINANCIAL STATEMENTS OF THE COMPANY, PREPARED ACCORDING TO INTERNATIONAL FINANCIAL REPORTING STANDARDS (IFRS), INCLUDING STATEMENTS OF FINANCIAL POSITION TOTAL ASSETS OF HUF 1,456,417 MILLION AND PROFIT FOR THE YEAR 2022 OF HUF 67,074 MILLION. APPROVAL OF THE 2022 CONSOLIDATED FINANCIAL STATEMENTS OF THE COMPANY </t>
  </si>
  <si>
    <t xml:space="preserve">THE GENERAL MEETING APPROVES THE 2022 SEPARATE FINANCIAL STATEMENTS OF THE COMPANY, PREPARED ACCORDING TO INTERNATIONAL FINANCIAL REPORTING STANDARDS (IFRS), INCLUDING STATEMENTS OF FINANCIAL POSITION TOTAL ASSETS OF HUF 1,347,106 MILLION AND PROFIT FOR THE YEAR 2022 OF HUF 59,529 MILLION. APPROVAL OF THE 2022 SEPARATE FINANCIAL STATEMENTS OF THE COMPANY </t>
  </si>
  <si>
    <t xml:space="preserve">A TOTAL DIVIDEND OF HUF 29,459,309,081 SHALL BE PAID BY THE COMPANY TO THE SHAREHOLDERS FROM THE PROFIT OF 2022, THE DIVIDEND ON TREASURY SHARES WILL BE DISTRIBUTED BY THE COMPANY AMONG THE SHAREHOLDERS WHO ARE ENTITLED TO DIVIDENDS. THE HUF 29,459,309,081 TO BE DISBURSED AS DIVIDENDS SHALL BE PAID FROM THE PROFIT AFTER TAX OF HUF 59,528,611,163 BASED ON THE SEPARATE FINANCIAL STATEMENTS FIGURES. THE REMAINING AMOUNT OF HUF 30,069,302,082 OF THE PROFIT AFTER TAX BASED ON THE SEPARATE FINANCIAL STATEMENTS FIGURES SHALL BE ALLOCATED TO RETAINED EARNINGS. MAY 19, 2023 SHALL BE THE FIRST DAY OF DIVIDEND DISBURSEMENT. THE RECORD DATE OF THE DIVIDEND PAYMENT SHALL BE MAY 10, 2023. ON APRIL 25, 2023, THE BOARD OF DIRECTORS OF THE COMPANY SHALL PUBLISH A DETAILED ANNOUNCEMENT ON THE ORDER OF THE DIVIDEND DISBURSEMENT ON THE HOMEPAGE OF THE COMPANY AND THE BUDAPEST STOCK EXCHANGE. THE DIVIDENDS SHALL BE PAID BY KELER LTD., IN COMPLIANCE WITH THE INSTRUCTIONS OF THE COMPANY. PROPOSAL OF THE BOARD OF DIRECTORS FOR THE USE OF THE PROFIT FOR THE YEAR EARNED IN 2022 </t>
  </si>
  <si>
    <t xml:space="preserve">THE GM AUTHORIZES THE BOARD OF DIRECTORS TO PURCHASE MAGYAR TELEKOM ORDINARY SHARES, THE PURPOSE: TO EXECUTE SHAREHOLDER REMUNERATION FOR 2023 THROUGH DECREASE OF THE SHARE CAPITAL; TO OPERATE SHARE-BASED INCENTIVE PLANS. THE AUTHORIZATION WILL BE VALID FOR 18 MONTHS STARTING FROM THE DATE OF APPROVAL OF THIS GENERAL MEETING RESOLUTION. THE SHARES TO BE PURCHASED ON THE BASIS OF THIS AUTHORIZATION TOGETHER WITH THE TREASURY SHARES ALREADY HELD BY MAGYAR TELEKOM SHALL NOT AT ANY TIME EXCEED MORE THAN 25% OF THE SHARE CAPITAL EFFECTIVE FROM TIME TO TIME OR THE CORRESPONDING NUMBER OF SHARES OF MAGYAR TELEKOM. THE SHARES CAN BE PURCHASED THROUGH THE STOCK EXCHANGE OR ON THE OTC MARKET. THE EQUIVALENT VALUE PER SHARE MAY NOT BE MORE THAN THE VALUE OF TOTAL CAPITAL PER SHARE OF MAGYAR TELEKOM BASED ON THE LAST AVAILABLE SEPARATE AUDITED FINANCIAL STATEMENTS WHEREAS THE MINIMUM VALUE TO BE PAID FOR ONE SHARE IS HUF 1. AUTHORIZATION OF THE BOARD OF DIRECTORS TO PURCHASE ORDINARY MAGYAR TELEKOM SHARES </t>
  </si>
  <si>
    <t xml:space="preserve">THE GENERAL MEETING APPROVES THE CORPORATE GOVERNANCE AND MANAGEMENT REPORT OF THE COMPANY FOR THE 2022 BUSINESS YEAR. APPROVAL OF THE CORPORATE GOVERNANCE AND MANAGEMENT REPORT </t>
  </si>
  <si>
    <t xml:space="preserve">THE GENERAL MEETING OF MAGYAR TELEKOM PLC. DECLARES THAT THE MANAGEMENT ACTIVITIES OF THE BOARD OF DIRECTORS MEMBERS OF THE COMPANY WERE CARRIED OUT IN AN APPROPRIATE MANNER IN THE PREVIOUS BUSINESS YEAR AND DECIDES TO DISCHARGE THE MEMBERS OF THE BOARD OF DIRECTORS OF THE COMPANY FROM LIABILITY WITH RESPECT TO THE 2022 BUSINESS YEAR. BY DISCHARGING THEM FROM LIABILITY, THE GENERAL MEETING CONFIRMS THAT THE MEMBERS OF THE BOARD OF DIRECTORS HAVE PERFORMED THE MANAGEMENT OF THE COMPANY IN 2022 BY GIVING PRIMACY TO THE INTERESTS OF THE COMPANY. DISCHARGING THE MEMBERS OF THE BOARD OF DIRECTORS FROM LIABILITY </t>
  </si>
  <si>
    <t xml:space="preserve">THE GENERAL MEETING ELECTS DANIEL DAUB AS MEMBER OF THE BOARD OF DIRECTORS OF MAGYAR TELEKOM PLC. UNTIL MAY 31, 2025, PROVIDED THAT IF THE 2025 ANNUAL GENERAL MEETING IS HELD PRIOR TO MAY 31, 2025, THEN HIS MANDATE EXPIRES ON THE DAY OF THE ANNUAL GENERAL MEETING. ELECTION OF THE MEMBER OF THE BOARD OF DIRECTORS </t>
  </si>
  <si>
    <t xml:space="preserve">THE HOLDERS OF DEMATERIALIZED SERIES "A" ORDINARY SHARES EACH WITH THE FACE VALUE OF HUF 100 PRESENT AT THE GENERAL MEETING GRANT THEIR APPROVAL TO THE PROPOSED SHARE CAPITAL DECREASE IN COMPLIANCE WITH SECTION 3:309(5) OF THE CIVIL CODE AND SECTION 11 OF THE ARTICLES OF ASSOCIATION. DECREASING THE COMPANY'S SHARE CAPITAL AND RELATED MODIFICATION OF THE ARTICLES OF ASSOCIATION </t>
  </si>
  <si>
    <t xml:space="preserve">THE GENERAL MEETING DECREASES THE SHARE CAPITAL OF THE COMPANY: REASON: WITHDRAWAL OF EQUITY. AMOUNT: BY CANCELLATION OF 34,242,485 PIECES DEMATERIALIZED SERIES "A" ORDINARY SHARES, EACH WITH THE FACE VALUE OF HUF 100 OWNED BY THE COMPANY (TREASURY SHARES), DECREASE OF THE SHARE CAPITAL WITH HUF 3,424,248,500 TO HUF 97,155,886,700. METHOD: DECREASE THE NUMBER OF 1,005,801,352 PIECES SHARES WITH 34,242,485 PIECES OF SHARES OWNED BY THE COMPANY (TREASURY SHARES). DECREASE OF THE SHARE CAPITAL SHALL NOT AFFECT THE SHAREHOLDERS' SHAREHOLDINGS IN THE SENSE THAT THE NUMBER OF SHARES OF THE SHAREHOLDERS REMAIN UNCHANGED, WHILE THE OWNERSHIP PROPORTIONALLY INCREASES. THERE IS NO COMPENSATION TO BE PAID TO THE SHAREHOLDERS UPON CANCELLATION. AMENDMENT OF THE COMPANY'S ARTICLES OF ASSOCIATION IS REQUIRED BY DECREASING THE SHARE CAPITAL. DECREASING THE COMPANY'S SHARE CAPITAL AND RELATED MODIFICATION OF THE ARTICLES OF ASSOCIATION </t>
  </si>
  <si>
    <t xml:space="preserve">THE GENERAL MEETING APPROVES THE AMENDED REMUNERATION POLICY OF MAGYAR TELEKOM NYRT. IN LINE WITH THE SUBMISSION. ADVISORY VOTE ON THE AMENDED REMUNERATION POLICY </t>
  </si>
  <si>
    <t xml:space="preserve">THE GENERAL MEETING APPROVES THE REMUNERATION REPORT OF MAGYAR TELEKOM NYRT. FOR THE 2022 BUSINESS YEAR. ADVISORY VOTE ON THE REMUNERATION REPORT </t>
  </si>
  <si>
    <t xml:space="preserve">THE GENERAL MEETING ELECTS AS STATUTORY AUDITOR OF MAGYAR TELEKOM PLC. DELOITTE AUDITING AND CONSULTING LTD. TO PERFORM AUDIT SERVICES FOR THE 2023 BUSINESS YEAR IN ACCORDANCE WITH THE SUBMISSION. PERSONALLY RESPONSIBLE REGISTERED AUDITOR APPOINTED BY THE STATUTORY AUDITOR: KORNEL BODOR (CHAMBER MEMBERSHIP NUMBER: 005343). IN THE EVENT HE IS INCAPACITATED, THE APPOINTED DEPUTY AUDITOR IS: GABOR MOLNAR (CHAMBER MEMBERSHIP NUMBER: 007239). THE GENERAL MEETING APPROVES HUF 325,610,706 + VAT TO BE THE STATUTORY AUDITOR'S ANNUAL COMPENSATION TO PERFORM AUDIT SERVICES FOR THE 2023 BUSINESS YEAR, COVERING THE AUDITS OF THE SEPARATE FINANCIAL STATEMENTS AND THE CONSOLIDATED FINANCIAL STATEMENTS OF THE COMPANY PREPARED ACCORDING TO INTERNATIONAL FINANCIAL REPORTING STANDARDS (IFRS). THE GENERAL MEETING APPROVES THE CONTENTS OF THE MATERIAL ELEMENTS OF THE CONTRACT TO BE CONCLUDED WITH THE STATUTORY AUDITOR ACCORDING TO THE SUBMISSION. ELECTION OF COMPANY'S STATUTORY AUDITOR </t>
  </si>
  <si>
    <t xml:space="preserve">EXAMINATION AND APPROVAL, IF APPLICABLE, OF THE INDIVIDUAL ANNUAL ACCOUNTS BALANCE SHEET, PROFIT AND LOSS ACCOUNT, STATEMENT OF CHANGES IN EQUITY, CASH FLOW STATEMENT AND NOTES AND THE INDIVIDUAL MANAGEMENT REPORT OF THE COMPANY FOR THE FISCAL YEAR ENDED 31 DECEMBER 2022 </t>
  </si>
  <si>
    <t xml:space="preserve">EXAMINATION AND APPROVAL, IF APPLICABLE, OF THE CONSOLIDATED ANNUAL ACCOUNTS (BALANCE SHEET, PROFIT AND LOSS ACCOUNT, STATEMENT OF CHANGES IN EQUITY, CASH FLOW STATEMENT AND NOTES) AND THE CONSOLIDATED MANAGEMENT REPORT OF THE COMPANY AND ITS SUBSIDIARIES FOR THE FISCAL YEAR ENDED 31 DECEMBER 2022 </t>
  </si>
  <si>
    <t xml:space="preserve">EXAMINATION AND APPROVAL, IF APPLICABLE, OF THE PROPOSED APPROPRIATION OF EARNINGS OF THE COMPANY FOR THE FISCAL YEAR ENDED 31 DECEMBER 2022 </t>
  </si>
  <si>
    <t xml:space="preserve">EXAMINATION AND APPROVAL, IF APPLICABLE OF THE OFFSETTING OF NEGATIVE RESULTS FROM PREVIOUS YEARS AGAINST VOLUNTARY RESERVES </t>
  </si>
  <si>
    <t xml:space="preserve">EXAMINATION AND APPROVAL, IF APPLICABLE, OF THE NON FINANCIAL INFORMATION STATEMENT (EINF) FOR THE YEAR CLOSED AT 31 DECEMBER 2022 </t>
  </si>
  <si>
    <t xml:space="preserve">EXAMINATION AND APPROVAL, IF APPLICABLE, OF THE CORPORATE MANAGEMENT FOR THE FISCAL YEAR ENDED 31 DECEMBER 2022 </t>
  </si>
  <si>
    <t xml:space="preserve">APPOINTMENT OF THE EXTERNAL AUDITOR FOR THE FISCAL YEARS 2024, 2025 AND 2026 </t>
  </si>
  <si>
    <t xml:space="preserve">RATIFICATION OF THE APPOINTMENT BY CO OPTION AND RE ELECTION OF MS M DEL CORISEO GONZALEZ IZQUIERDO REVILLA, AS INDEPENDENT DIRECTOR </t>
  </si>
  <si>
    <t xml:space="preserve">RATIFICATION OF THE APPOINTMENT BY COOPTION AND REELECTION OF MR TOMAS VARELA MUINA AS INDEPENDENT DIRECTOR </t>
  </si>
  <si>
    <t xml:space="preserve">APPOINTMENT OF MS M DEL CARMEN CORRAL ESCRIBANO AS PROPRIETARY DIRECTOR </t>
  </si>
  <si>
    <t xml:space="preserve">RE ELECTION OF MS ANGELICA MARTINEZ ORTEGA AS PROPRIETARY DIRECTOR </t>
  </si>
  <si>
    <t xml:space="preserve">RE ELECTION OF MR JUAN IGNACIO DIAZ BIDART AS PROPRIETARY DIRECTOR </t>
  </si>
  <si>
    <t xml:space="preserve">RE ELECTION OF MS PILAR ARRANZ NOTARIO AS PROPRIETARY DIRECTOR </t>
  </si>
  <si>
    <t xml:space="preserve">RE ELECTION OF MS LETICIA IGLESIAS HERRAIZ AS INDEPENDENT DIRECTOR </t>
  </si>
  <si>
    <t xml:space="preserve">AMENDMENT OF ARTICLE 31 POWERS OF THE BOARD OF DIRECTORS </t>
  </si>
  <si>
    <t xml:space="preserve">AMENDMENT OF ARTICLE 36 BOARD OF DIRECTORS MEETING </t>
  </si>
  <si>
    <t xml:space="preserve">ADVISORY VOTE OF THE ANNUAL REPORT ON DIRECTORS REMUNERATION FOR THE FISCAL YEAR 2022 </t>
  </si>
  <si>
    <t xml:space="preserve">VOTING, ON A CONSULTATIVE BASIS, ON THE UPDATED REPORT OF THE CLIMATE ACTION PLAN (2022) </t>
  </si>
  <si>
    <t xml:space="preserve">DELEGATION OF POWERS TO THE BOARD OF DIRECTORS TO FORMALISE AND EXECUTE ALL THE RESOLUTIONS ADOPTED BY THE GENERAL SHAREHOLDERS MEETING AS WELL AS TO SUB DELEGATE THE POWERS CONFERRED ON IT BY THE MEETING, AND TO RECORD SUCH RESOLUTIONS IN A NOTARIAL INSTRUMENT AND INTERPRET, CURE A DEFECT IN, COMPLEMENT, DEVELOP AND REGISTER THEM </t>
  </si>
  <si>
    <t xml:space="preserve">APPROVE ALLOCATION OF INCOME AND DIVIDENDS OF CZK 60.42 PER SHARE </t>
  </si>
  <si>
    <t xml:space="preserve">ELECT MARIE DOUCET AS SUPERVISORY BOARD MEMBER </t>
  </si>
  <si>
    <t xml:space="preserve">ELECT PETRA WENDELOVA AS AUDIT COMMITTEE MEMBER </t>
  </si>
  <si>
    <t xml:space="preserve">APPROVE FINAL DIVIDEND </t>
  </si>
  <si>
    <t xml:space="preserve">RE-ELECT SAMUEL DAYANI AS DIRECTOR </t>
  </si>
  <si>
    <t xml:space="preserve">ELECT CLAIRE MACLELLAN AS DIRECTOR </t>
  </si>
  <si>
    <t xml:space="preserve">ELECT WILLIAM GREEN AS DIRECTOR </t>
  </si>
  <si>
    <t>PORT OF TALLINN LTD</t>
  </si>
  <si>
    <t xml:space="preserve">APPROVAL OF THE ANNUAL REPORT 2022 </t>
  </si>
  <si>
    <t xml:space="preserve">PROFIT ALLOCATION </t>
  </si>
  <si>
    <t xml:space="preserve">THE ANNUAL GENERAL MEETING ("AGM") HAS APPROVED THE USE OF A COMPUTERISED VOTING MACHINE FOR THE OFFICIAL COUNTING OF THE VOTES DURING THE AGM THE ANNUAL GENERAL MEETING ("AGM") HAS APPROVED THE USE OF A COMPUTERISED VOTING MACHINE FOR THE OFFICIAL COUNTING OF THE VOTES DURING THE AGM </t>
  </si>
  <si>
    <t xml:space="preserve">THE AGM HAS APPROVED THAT A SOUND RECORDING SHALL BE MADE OF THE PROCEEDINGS OF THE AGM IN ORDER TO ASSIST IN THE PREPARATION OF THE MINUTES OF THE AGM. THE SOUND RECORDING SHALL NOT BE USED FOR THE PURPOSE OF THE PREPARATION OF A VERBATIM VERSION OF THE MINUTES AGM APPROVAL OF THAT A SOUND RECORDING SHALL BE MADE OF THE PROCEEDINGS OF THE AGM </t>
  </si>
  <si>
    <t xml:space="preserve">THE AGM HAS APPOINTED DR. ANDRAS SZECSKAY TO CHAIR THE ANNUAL GENERAL MEETING HELD ON APRIL 25, 2023, IZABELLA FRUZSINA BENCZIK TO BE THE KEEPER OF THE MINUTES, ANDRAS RADO, AN INDIVIDUAL SHAREHOLDER, TO CONFIRM THE MINUTES OF THE MEETING, AND EDINA EVA KOLLET, TO BE THE CHAIRMAN OF AND ANNMARIA EDER AND ESZTER OTTMAR TO BE THE MEMBERS OF THE VOTE COUNTING COMMITTEE APPOINTING THE CHAIR, THE KEEPER OF THE MINUTES, INDIVIDUAL SHAREHOLDER TO CONFIRM THE MINUTES, AND CHAIR AND MEMBERS OF THE VOTE COUNTING COMMITTEE BY THE AGM </t>
  </si>
  <si>
    <t xml:space="preserve">THE AGM - TAKING INTO ACCOUNT AND ACCEPTING THE REPORT SUBMITTED BY DELOITTE AUDITING AND CONSULTING LTD., IN ITS CAPACITY AS STATUTORY AUDITOR OF THE COMPANY, AND THE REPORT SUBMITTED BY THE SUPERVISORY BOARD - INCLUDING THE REPORT OF THE AUDIT BOARD - HAS APPROVED THE CONSOLIDATED FINANCIAL STATEMENTS REGARDING THE OPERATION AND BUSINESS ACTIVITIES OF THE RICHTER GROUP IN THE 2022 BUSINESS YEAR PREPARED IN ACCORDANCE WITH INTERNATIONAL FINANCIAL REPORTING STANDARDS, WITH A BALANCE SHEET TOTAL OF HUF 1,340,289 MILLION AND HUF 157,255 MILLION AS THE PROFIT FOR THE YEAR APPROVAL OF THE RICHTER GROUPS DRAFT 2022 CONSOLIDATED ANNUAL REPORT PURSUANT TO THE IFRS BY THE AGM </t>
  </si>
  <si>
    <t xml:space="preserve">THE AGM - TAKING INTO ACCOUNT AND ACCEPTING THE REPORT SUBMITTED BY DELOITTE AUDITING AND CONSULTING LTD., IN ITS CAPACITY AS STATUTORY AUDITOR OF THE COMPANY, AND THE REPORT SUBMITTED BY THE SUPERVISORY BOARD - INCLUDING THE REPORT OF THE AUDIT BOARD AS WELL - HAS APPROVED THE REPORT OF THE BOARD OF DIRECTORS OF THE COMPANY REGARDING THE BUSINESS ACTIVITIES (THE MANAGEMENT; THE FINANCIAL SITUATION AND THE BUSINESS POLICY) OF THE COMPANY IN THE 2022 BUSINESS YEAR. APPROVAL OF REPORT OF THE COMPANYS BOARD OF DIRECTORS REGARDING THE BUSINESS ACTIVITIES OF THE COMPANY IN THE 2022 BUSINESS YEAR BY THE AGM </t>
  </si>
  <si>
    <t xml:space="preserve">THE AGM HAS ACCEPTED AND HAS APPROVED THE 2022 INDIVIDUAL FINANCIAL STATEMENTS OF THE COMPANY, INCLUDING THE AUDITED 2022 BALANCE SHEET WITH A TOTAL OF HUF 1,223,723 MILLION AND HUF 171,314 MILLION AS THE AFTER-TAX PROFIT, PREPARED AND AUDITED IN ACCORDANCE WITH INTERNATIONAL FINANCIAL REPORTING STANDARDS BY DELOITTE AUDITING AND CONSULTING LTD. APPROVAL OF THE COMPANYS 2022 INDIVIDUAL ANNULA REPORT PURSUANT TO IFRS BY THE AGM </t>
  </si>
  <si>
    <t xml:space="preserve">EXTRACT: THE AGM APPROVED THE RATE OF DIVIDEND RELATING TO COMMON SHARES PAYABLE AFTER THE RESULT OF BUSINESS YEAR 2022 IN 40% OF THE CONSOLIDATED AFTER TAX PROFIT ATTRIBUTABLE TO THE OWNERS OF THE PARENT COMPANY AFTER IMPAIRMENT RELATED ADJUSTMENTS, WHICH IS 390 HUF/SHARE, AND MEANS A 46.4% EFFECTIVE PAYMENT RATIO IN PROPORTION TO THE CONSOLIDATED AFTER-TAX PROFIT.THE AGM HAS THUS APPROVED THE PAYMENT OF HUF 72,686 MILLION AS A DIVIDEND (WHICH IS EQUAL TO 390% OF THE FACE VALUE OF THE COMMON SHARES, THAT IS HUF 390 PER SHARE WITH A NOMINAL VALUE OF HUF 100) RELATING TO THE COMMON SHARES. THE AGM INSTRUCTED THE BOARD OF DIRECTORS TO PAY THE DIVIDENDS PROPORTIONALLY WITH THE NUMBER OF SHARES TO THE COMMON SHAREHOLDERS REGISTERED IN THE SHARE-REGISTER ON JUNE 8TH, 2023. THE PAYMENT OF THE DIVIDENDS SHALL COMMENCE ON JUNE 15TH, 2023. APPROVAL OF THE RATE OF THE DIVIDEND RELATING TO COMMON SHARES PAYABLE AFTER THE RESULT OF BUSINESS YEAR 2022 BY THE AGM </t>
  </si>
  <si>
    <t xml:space="preserve">THE AGM - TAKING INTO ACCOUNT THE APPROVAL BY THE SUPERVISORY BOARD - HAS ACKNOWLEDGED AND APPROVED THE CORPORATE GOVERNANCE REPORT OF THE COMPANY AS PROPOSED BY THE BOARD OF DIRECTORS OF THE COMPANY. APPROVAL OF THE CORPORATE GOVERNANCE REPORT BY THE AGM </t>
  </si>
  <si>
    <t xml:space="preserve">THE AGM HAS - IN ITS ADVISORY COMPETENCE - APPROVED THE PROPOSED AMENDMENTS OF THE REMUNERATION POLICY APPLICABLE FROM 2021, ELABORATED AND PROPOSED BY THE BOARD OF DIRECTORS WITH RESPECT TO ACT LXVII OF 2019 ON THE ENCOURAGEMENT OF LONG-TERM SHAREHOLDER ENGAGEMENT AND MODIFICATION OF CERTAIN ACTS WITH THE PURPOSE OF LEGAL HARMONIZATION, APPROVED BY THE BOARD OF DIRECTORS ACTING IN COMPETENCE OF THE AGM BY RESOLUTION NO. 13/2020.04.28, MODIFIED BY RESOLUTION NO. 9/2022.04.12 OF THE AGM IN ITS ADVISORY COMPETENCE, AND APPROVED THE REMUNERATION POLICY CONSOLIDATED WITH THE AMENDMENTS. AGM APPROVAL IN ADVISORY COMPETENCE ON THE AMENDED REMUNERATION POLICY OF THE COMPANY </t>
  </si>
  <si>
    <t xml:space="preserve">THE AGM HAS - IN ITS ADVISORY COMPETENCE - APPROVED THE COMPANYS REMUNERATION REPORT ON THE YEAR 2022 PREPARED BY THE BOARD OF DIRECTORS PURSUANT TO ACT LXVII OF 2019 ON THE ENCOURAGEMENT OF LONG-TERM SHAREHOLDER ENGAGEMENT AND MODIFICATION OF CERTAIN ACTS WITH THE PURPOSE OF LEGAL HARMONIZATION AS INCLUDED IN THE PROPOSALS FOR THE AGM. AGM APPROVAL ON THE REMUNERATION REPORT OF THE COMPANY ON THE FINANCIAL YEAR 2022 </t>
  </si>
  <si>
    <t xml:space="preserve">THE AGM HAS APPROVED THE DELETION OF SECTION 7.12. OF THE STATUTES REGARDING COURT REVIEW OF RESOLUTIONS, ACCORDING TO THE PROPOSALS FOR THE AGM, AS WELL AS THE CONSOLIDATED VERSION OF THE COMPANYS STATUTES INCLUDING SUCH MODIFICATION. THE AGM APPROVAL OF THE DELETION OF SECTION 7.12. OF THE STATUTES </t>
  </si>
  <si>
    <t xml:space="preserve">THE AGM HAS APPROVED THE AMENDMENT OF SECTION 11.2. OF THE STATUTES REGARDING THE DEADLINE OF CONVENING THE ANNUAL GENERAL MEETING (BEING FOUR MONTHS FROM THE END OF THE BUSINESS YEAR), ACCORDING TO THE PROPOSALS FOR THE AGM, AS WELL AS THE CONSOLIDATED VERSION OF THE COMPANYS STATUTES INCLUDING SUCH MODIFICATION THE AGM APPROVAL OF THE AMENDMENT OF SECTION 11.2. OF THE STATUTES </t>
  </si>
  <si>
    <t xml:space="preserve">THE AGM HAS APPROVED THE REPORT OF THE BOARD OF DIRECTORS ON THE TREASURY SHARES ACQUIRED BY THE COMPANY BASED UPON THE AUTHORIZATION IN RESOLUTION NO. 20/2022.04.12. OF THE AGM. THE AGM APPROVAL OF THE REPORT OF THE BOARD OF DIRECTORS ON THE TREASURY SHARES ACQUIRED BY THE COMPANY BASED UPON THE AUTHORIZATION IN RESOLUTION NO. 20/2022.04.12. OF THE AGM </t>
  </si>
  <si>
    <t xml:space="preserve">THE AGM HAS AUTHORIZED THE BOARD OF DIRECTORS OF THE COMPANY TO PURCHASE ITS OWN COMMON SHARES (I.E. SHARES ISSUED BY GEDEON RICHTER PLC.) HAVING THE FACE VALUE OF HUF 100, BY THE DATE OF THE YEAR 2024 AGM, EITHER IN CIRCULATION ON OR OUTSIDE THE STOCK EXCHANGE, THE AGGREGATED NOMINAL VALUE OF WHICH SHALL NOT EXCEED 10% OF THE THEN PREVAILING REGISTERED CAPITAL OF THE COMPANY (THAT IS MAXIMUM 18,637,486 REGISTERED COMMON SHARES) AND AT A PURCHASE PRICE WHICH SHALL DEVIATE FROM THE TRADING PRICE AT THE STOCK EXCHANGE AT MAXIMUM BY 10% UPWARDS AND AT MAXIMUM BY -10% DOWNWARDS. THE PURCHASE OF ITS OWN SHARES SHALL SERVE THE FOLLOWING PURPOSES: - THE FACILITATION OF THE REALIZATION OF RICHTERS STRATEGIC OBJECTIVES, THUS PARTICULARLY THE USE OF ITS OWN SHARES AS MEANS OF PAYMENT IN ACQUISITION TRANSACTIONS, - THE ASSURANCE OF SHARES REQUIRED FOR RICHTERS SHARE-BASED EMPLOYEE AND EXECUTIVE INCENTIVE SYSTEM. AUTHORIZATION TO THE BOARD OF DIRECTORS FOR THE PURCHASE OF THE OWN SHARES OF THE COMPANY </t>
  </si>
  <si>
    <t xml:space="preserve">THE AGM HAS APPROVED THE RE-ELECTION OF ERIK ATTILA BOGSCH AS MEMBER OF THE BOARD OF DIRECTORS FOR A PERIOD OF 5 (FIVE) YEARS EXPIRING ON THE AGM IN 2028. RE-ELECTION OF ERIK ATTILA BOGSCH AS MEMBER OF THE BOARD OF DIRECTORS FOR A PERIOD OF 5 (FIVE) YEARS EXPIRING ON THE AGM IN 2028 </t>
  </si>
  <si>
    <t xml:space="preserve">THE AGM HAS APPROVED THE RE-ELECTION OF GABOR ORBAN AS MEMBER OF THE BOARD OF DIRECTORS FOR A PERIOD OF 5 (FIVE) YEARS EXPIRING ON THE AGM IN 2028 RE-ELECTION OF GABOR ORBAN AS MEMBER OF THE BOARD OF DIRECTORS FOR A PERIOD OF 5 (FIVE) YEARS EXPIRING ON THE AGM IN 2028 </t>
  </si>
  <si>
    <t xml:space="preserve">THE AGM HAS APPROVED THE RE-ELECTION OF DR. ILONA HARDY DR. PINTERNE AS MEMBER OF THE BOARD OF DIRECTORS FOR A PERIOD OF 4 (FOUR) YEARS EXPIRING ON THE AGM IN 2027 RE-ELECTION OF DR. ILONA HARDY DR. PINTERNE AS MEMBER OF THE BOARD OF DIRECTORS FOR A PERIOD OF 4 (FOUR) YEARS EXPIRING ON THE AGM IN 2027 </t>
  </si>
  <si>
    <t xml:space="preserve">THE AGM HAS APPROVED THE RE-ELECTION OF DR. ELEK SZILVESZTER VIZI AS MEMBER OF THE BOARD OF DIRECTORS FOR A PERIOD OF 4 (FOUR) YEARS EXPIRING ON THE AGM IN 2027. RE-ELECTION OF DR. ELEK SZILVESZTER VIZI AS MEMBER OF THE BOARD OF DIRECTORS FOR A PERIOD OF 4 (FOUR) YEARS EXPIRING ON THE AGM IN 2027 </t>
  </si>
  <si>
    <t xml:space="preserve">THE AGM HAS APPROVED THE RE-ELECTION OF DR. PETER CSERHATI AS MEMBER OF THE BOARD OF DIRECTORS FOR A PERIOD OF 4 (FOUR) YEARS EXPIRING ON THE AGM IN 2027. RE-ELECTION OF DR. PETER CSERHATI AS MEMBER OF THE BOARD OF DIRECTORS FOR A PERIOD OF 4 (FOUR) YEARS EXPIRING ON THE AGM IN 2027 </t>
  </si>
  <si>
    <t xml:space="preserve">THE AGM HAS APPROVED THE ELECTION OF GABRIELLA BALOGH AS MEMBER OF THE BOARD OF DIRECTORS FOR A PERIOD OF 3 (THREE) YEARS EXPIRING ON THE AGM IN 2026. ELECTION OF GABRIELLA BALOGH AS MEMBER OF THE BOARD OF DIRECTORS FOR A PERIOD OF 3 (THREE) YEARS EXPIRING ON THE AGM IN 2026 </t>
  </si>
  <si>
    <t xml:space="preserve">THE AGM HAS APPROVED THE ELECTION OF BALAZS SZEPESI AS MEMBER OF THE BOARD OF DIRECTORS FOR A PERIOD OF 3 (THREE) YEARS EXPIRING ON THE AGM IN 2026. ELECTION OF BALAZS SZEPESI AS MEMBER OF THE BOARD OF DIRECTORS FOR A PERIOD OF 3 (THREE) YEARS EXPIRING ON THE AGM IN 2026 </t>
  </si>
  <si>
    <t xml:space="preserve">THE AGM HAS APPROVED THE ELECTION OF LASZLONE NEMETH AS MEMBER OF THE BOARD OF DIRECTORS FOR A PERIOD OF 3 (THREE) YEARS EXPIRING ON THE AGM IN 2026. ELECTION OF LASZLONE NEMETH AS MEMBER OF THE BOARD OF DIRECTORS FOR A PERIOD OF 3 (THREE) YEARS EXPIRING ON THE AGM IN 2026 </t>
  </si>
  <si>
    <t xml:space="preserve">THE AGM HAS APPROVED THE ELECTION OF EMPLOYEE REPRESENTATIVE FERENC SALLAI AS MEMBER OF THE SUPERVISORY BOARD FOR A PERIOD OF 1 (ONE) YEAR EXPIRING ON THE AGM IN 2024. ELECTION OF EMPLOYEE REPRESENTATIVE FERENC SALLAI AS MEMBER OF THE SUPERVISORY BOARD FOR A PERIOD OF 1 (ONE) YEAR EXPIRING ON THE AGM IN 2024 </t>
  </si>
  <si>
    <t xml:space="preserve">THE AGM HAS APPROVED THE FIXED HONORARIA FOR THE MEMBERS OF THE COMPANYS BOARD OF DIRECTORS FOR YEAR 2023 EFFECTIVE AS OF JANUARY 1, 2023 ACCORDING TO THE FOLLOWING: CHAIRMAN OF THE BOARD OF DIRECTORS: HUF 945,000/MONTH, MEMBERS OF THE BOARD OF DIRECTORS: HUF 790,000/MONTH/MEMBER. AGM APPROVAL OF THE FIX MONTHLY HONORARIA FOR THE MEMBERS OF THE COMPANYS BOARD OF DIRECTORS FOR YEAR 2023, EFFECTIVE AS OF JANUARY 1, 2023 </t>
  </si>
  <si>
    <t xml:space="preserve">THE AGM HAS APPROVED A REMUNERATION (MEETING FEE) FOR THE MEMBERS OF SUBCOMMITTEES ESTABLISHED BY THE BOARD OF DIRECTORS OF THE COMPANY BASED ON MEETINGS ATTENDED, SET AT THE SAME LEVEL FOR EACH SUBCOMMITTEE MEETING, BUT WITH AN ANNUALLY CAPPED AMOUNT, FOR THE YEAR 2023, IN ADDITION TO THE FIXED HONORARIA, AS FOLLOWS: HUF 150,000 /SUBCOMMITTEE MEETING, MAXIMUM TOTAL HUF 900,000/SUBCOMMITTEE MEMBER PAYABLE IN RESPECT OF 2023. MEETING FEES FOR SUBCOMMITTEE MEMBERS FOR 2023 WILL BE CALCULATED ON THE BASIS OF THE SUBCOMMITTEE STATISTICS (NUMBER OF SUBCOMMITTEE MEETINGS, NAMES OF SUBCOMMITTEE MEMBERS PRESENT PER MEETING) PREPARED BY THE SECRETARY OF THE BOARD OF DIRECTORS FOR THE YEAR IN QUESTION AND PAID IN ONE LUMP SUM BY JANUARY 31 OF THE CALENDAR YEAR FOLLOWING THE CALENDAR YEAR IN QUESTION. AGM APPROVAL OF THE MEETING FEE FOR YEAR 2023 DUE TO THE MEMBERS OF SUBCOMMITTEES ESTABLISHED BY THE BOARD OF DIRECTORS OF THE COMPANY </t>
  </si>
  <si>
    <t xml:space="preserve">EXTRACT:THE AGM HAS APPROVED GRANTING OF A SHARE REMUNERATION TO THE NON-OPERATIVE MEMBERS OF THE BOARD OF DIRECTORS OF THE COMPANY FOR THE YEAR 2023, LINKED TO THE COMPANYS PERFORMANCE IN 2023, AS FOLLOWS: THE SO-CALLED NON-OPERATIVE MEMBERS OF THE BOARD OF DIRECTORS WHO DO NOT HAVE ANY OTHER LEGAL RELATIONSHIP WITH THE COMPANY OTHER THAN THEIR MEMBERSHIP ON THE BOARD OF DIRECTORS SHALL RECEIVE A VARIABLE NUMBER OF RICHTER COMMON SHARES (HEREINAFTER REFERRED TO AS "SHARE REMUNERATION"), WHICH SHALL BE DEPENDENT ON THE FINANCIAL PERFORMANCE OF THE COMPANY. THE SHARE REMUNERATION IS PAID SUBSEQUENTLY, WITHIN 30 DAYS OF THE ANNUAL GENERAL MEETING CLOSING THE FINANCIAL YEAR IN QUESTION, BY CREDITING THE SHARES TO THE SECURITIES ACCOUNT OF THE PERSONS CONCERNED.THE ANNUAL SHARE REMUNERATION CONSISTS OF TWO COMPONENTS AND AMOUNTS TO 1,500 SHARES PER MEMBER. AGM APPROVAL OF SHARE REMUNERATION TO THE NON-OPERATIVE MEMBERS OF THE BOARD OF DIRECTORS OF THE COMPANY FOR THE YEAR 2023, LINKED TO THE COMPANYS PERFORMANCE IN 2023 </t>
  </si>
  <si>
    <t xml:space="preserve">THE AGM HAS APPROVED THE FIXED HONORARIA FOR THE MEMBERS OF THE COMPANYS SUPERVISORY BOARD FOR YEAR 2023 EFFECTIVE AS OF JANUARY 1, 2023 ACCORDING TO THE FOLLOWING: CHAIRMAN OF THE SUPERVISORY BOARD: 790,000 HUF/MONTH, MEMBERS OF THE SUPERVISORY BOARD: 570,000 HUF/MONTH/MEMBER. AGM APPROVAL OF THE MONTHLY FIX HONORARIA FOR THE MEMBERS OF THE COMPANYS SUPERVISORY BOARD FOR YEAR 2023, EFFECTIVE AS OF JANUARY 1, 2023 </t>
  </si>
  <si>
    <t xml:space="preserve">THE AGM HAS APPROVED A REMUNERATION (MEETING FEE) FOR THE CHAIRMAN OF THE SUPERVISORY BOARD OF THE COMPANY BASED ON MEETINGS OF THE BOARD OF DIRECTORS ATTENDED, SET AT THE SAME LEVEL FOR EACH MEETING OF THE BOARD OF DIRECTORS, FOR THE YEAR 2023, IN ADDITION TO THE FIXED HONORARIA, AS FOLLOWS: HUF 300,000/ MEETING OF THE BOARD OF DIRECTORS. THE MEETING FEE PAYABLE TO THE CHAIRMAN OF THE SUPERVISORY BOARD IN RESPECT OF 2023 SHALL BE CALCULATED ON THE BASIS OF THE BOARD STATISTICS (NUMBER OF MEETINGS OF THE BOARD OF DIRECTORS ATTENDED BY THE CHAIRMAN OF THE SUPERVISORY BOARD) PREPARED BY THE SECRETARY OF THE BOARD OF DIRECTORS FOR THE YEAR IN QUESTION AND BE PAID IN ONE LUMP SUM BY JANUARY 31 OF THE CALENDAR YEAR FOLLOWING THE CALENDAR YEAR IN QUESTION. AGM APPROVAL OF THE MEETING FEE FOR THE CHAIRMAN OF THE SUPERVISORY BOARD </t>
  </si>
  <si>
    <t xml:space="preserve">THE AGM HAS APPROVED A REMUNERATION (MEETING FEE) FOR THE MEMBERS OF THE AUDIT BOARD OF THE COMPANY BASED ON MEETINGS ATTENDED, SET AT THE SAME LEVEL IN EACH AUDIT BOARD MEETINGS, BUT WITH AN ANNUALLY CAPPED AMOUNT, FOR THE YEAR 2023, AS FOLLOWS: HUF 150,000/AUDIT BOARD MEETING, MAXIMUM TOTAL 900,000 /AUDIT BOARD MEMBER PAYABLE IN RESPECT OF 2023. THE MEETING FEE PAYABLE TO THE MEMBERS OF THE AUDIT BOARD IN RESPECT OF 2023 SHALL BE CALCULATED ON THE BASIS OF THE AUDIT BOARD STATISTICS (NUMBER OF AUDIT BOARD MEETINGS, NAMES AND NUMBER OF MEMBERS OF THE AUDIT BOARD ATTENDING MEETINGS) PREPARED BY THE SECRETARY OF THE BOARD OF DIRECTORS FOR THE YEAR IN QUESTION AND BE PAID IN ONE LUMP SUM BY JANUARY 31 OF THE CALENDAR YEAR FOLLOWING THE CALENDAR YEAR IN QUESTION. AGM APPROVAL OF THE MEETING FEE FOR THE MEMBERS OF THE AUDIT BOARD </t>
  </si>
  <si>
    <t xml:space="preserve">THE AGM HAS APPROVED THE ELECTION OF DELOITTE AUDITING AND CONSULTING LTD. (H-1068 BUDAPEST, DOZSA GYORGY UT 84/C., HUNGARIAN CHAMBER OF AUDITORS REGISTRATION NO.: 000083) AS THE COMPANYS STATUTORY AUDITOR FOR A PERIOD OF ONE YEAR EXPIRING ON APRIL 30, 2024, BUT NOT LATER THAN THE APPROVAL OF THE 2023 CONSOLIDATED FINANCIAL STATEMENTS. AGM APPROVAL OF THE ELECTION OF THE STATUTORY AUDITOR </t>
  </si>
  <si>
    <t xml:space="preserve">EXTRACT:THE AGM HAS APPROVED THE HONORARIA AMOUNTING TO HUF 48,500,000VAT FOR DELOITTE AUDITING AND CONSULTING LTD. FOR ITS PERFORMANCE AS AUDITOR OF THE COMPANY IN 2023. THE HONORARIA INCLUDES THE FEE FOR THE AUDITING OF THE 2023 CONSOLIDATED ANNUAL REPORT UNDER IFRS, THE ASSESSMENT OF THE CONSISTENCY OF THE 2023 CONSOLIDATED ANNUAL REPORT WITH THE CONSOLIDATED BUSINESS REPORT AND THE SO-CALLED BUSINESS REVIEW FOR INVESTOR INFORMATION, THE FEE FOR THE AUDITING OF THE 2023 NON-CONSOLIDATED ANNUAL REPORT, THE FEE FOR EXAMINING THE CONSONANCE BETWEEN THE NON-CONSOLIDATED ANNUAL REPORT AND BUSINESS REPORT FOR 2023, THE AUDITING OF THE COMPANYS REMUNERATION REPORT PREPARED ON THE YEAR 2023, FURTHERMORE THE FEE FOR REVIEWING THE QUARTERLY REPORTS SERVING THE PURPOSE TO INFORM INVESTORS AND SENT TO THE BSE (BUDAPEST STOCK EXCHANGE) AND THE MNB (CENTRAL BANK OF HUNGARY), AND THE FEE OF AUDITING THE COMPANYS CONSOLIDATED INTERIM FINANCIAL STATEMENT WHICH SHALL BE COMPLETED ON THE ACCOUNTING DATE OF AUGUST AGM APPROVAL OF THE HONORARIA OF THE COMPANYS STATUTORY AUDITOR FOR YEAR 2023 #RD EN 31, 2023 </t>
  </si>
  <si>
    <t xml:space="preserve">PLEASE NOTE THAT THIS RESOLUTION IS A SHAREHOLDER PROPOSAL: THE GENERAL MEETING HAS DECIDED THUS THAT WITH RESPECT TO 2022 BUSINESS YEAR HUF 90.000.000.000 (THAT IS NINETY-BILLION HUNGARIAN FORINTS) SHALL BE PAID AS DIVIDEND IN YEAR 2023. OPPOSED TO THE PROPOSAL OF BOARD OF DIRECTORS OF GEDEON RICHTER PLC., THE MAECENAS UNIVERSITATIS CORVINI FOUNDATION PROPOSES THE PAYMENT OF HUF 90.000.000.000 (THAT IS NINETY-BILLION HUNGARIAN FORINTS) AS DIVIDENDS ( - THIS DRAFT RESOLUTION SHALL BE DISCUSSED JOINTLY WITH DRAFT RESOLUTION NO. 7 AT THE AGM OF 2023.) </t>
  </si>
  <si>
    <t xml:space="preserve">FINDING THE CORRECTNESS OF THE CONVENING OF THE ASSEMBLY AND ITS ABILITY TO TAKE IMPORTANT RESOLUTIONS </t>
  </si>
  <si>
    <t xml:space="preserve">ADOPTION OF RESOLUTIONS IN MATTERS: CONSIDERING AND APPROVAL OF THE BANK'S ANNUAL UNIT FINANCIAL STATEMENT FOR THE FINANCIAL YEAR ENDING ON DECEMBER 31, 2022 </t>
  </si>
  <si>
    <t xml:space="preserve">ADOPTION OF RESOLUTIONS IN MATTERS: CONSIDERING AND APPROVAL OF THE ANNUAL CONSOLIDATED FINANCIAL STATEMENT OF THE GROUP CAPITAL BANK FOR THE FINANCIAL YEAR ENDING ON DECEMBER 31, 2022 </t>
  </si>
  <si>
    <t xml:space="preserve">ADOPTION OF RESOLUTIONS IN MATTERS: CONSIDERATION AND APPROVAL OF THE BANK'S ACTIVITIES AND THE CAPITAL GROUP BANK IN 2022 AND REPORTS ON NON -FINANCIAL INFORMATION OF THE BANK AND THE GROUP CAPITAL BANK FOR 2022 </t>
  </si>
  <si>
    <t xml:space="preserve">ADOPTION OF RESOLUTIONS IN MATTERS: GRANTING THE MEMBERS OF THE BANK BOARD DISCHARGE IN THEIR PERFORMANCE OF THEIR DUTIES IN 2022 </t>
  </si>
  <si>
    <t xml:space="preserve">ADOPTION OF RESOLUTIONS IN MATTERS: CONSIDERATION AND APPROVAL OF THE REPORT ON THE ACTIVITIES OF THE BANK'S SUPERVISORY BOARD FOR THE YEAR 2022, EVALUATION OF THE APPLIED FOR REMUNERATION POLICY AND ASSESSMENT OF EFFECTIVENESS ACTIVITIES OF THE SUPERVISORY BOARD FOR 2022 AND ASSESSMENT OF THE ADEQUACY OF INTERNAL REGULATIONS REGARDING THE FUNCTIONING OF THE SUPERVISORY BOARD DURING THIS PERIOD, </t>
  </si>
  <si>
    <t xml:space="preserve">ADOPTION OF RESOLUTIONS IN MATTERS: OPINIONS TO THE REPORT OF THE SUPERVISORY BOARD ON THE REMUNERATION OF BOARD MEMBERS AND MEMBERS SUPERVISORY BOARD OF BANK HANDLOWY IN WARSAW S.A. FOR 2022 </t>
  </si>
  <si>
    <t xml:space="preserve">ADOPTION OF RESOLUTIONS IN MATTERS: GRANTING MEMBERS OF THE BANK'S SUPERVISORY BOARD DISCHARGE IN THEIR IMPLEMENTATION DUTIES IN 2022 </t>
  </si>
  <si>
    <t xml:space="preserve">ADOPTION OF RESOLUTIONS IN MATTERS: DIVISION OF NET PROFIT FOR 2022 </t>
  </si>
  <si>
    <t xml:space="preserve">ADOPTION OF RESOLUTIONS IN MATTERS: DIVISION OF UNDIVIDED NET PROFIT FROM PREVIOUS YEARS </t>
  </si>
  <si>
    <t xml:space="preserve">ADOPTION OF RESOLUTIONS IN MATTERS: ACCEPTING INFORMATION ABOUT THE CHANGES ADOPTED BY THE SUPERVISORY BOARD IN THE COUNCIL REGULATIONS SUPERVISORY BANK HANDLOWY IN WARSAW S.A </t>
  </si>
  <si>
    <t xml:space="preserve">APPROVAL OF THE SEPARATE FINANCIAL STATEMENTS OF OMV PETROM FOR THE FINANCIAL YEAR ENDED ON 31 DECEMBER 2022, PREPARED IN ACCORDANCE WITH INTERNATIONAL FINANCIAL REPORTING STANDARDS (IFRS), AS STIPULATED INTO MINISTRY OF FINANCE ORDER NO. 2844/2016, BASED ON THE INDEPENDENT AUDITORS REPORT, THE REPORT OF THE EXECUTIVE BOARD AND THE REPORT OF THE SUPERVISORY BOARD FOR THE 2022 FINANCIAL YEAR </t>
  </si>
  <si>
    <t xml:space="preserve">APPROVAL OF THE CONSOLIDATED FINANCIAL STATEMENTS OF OMV PETROM FOR THE FINANCIAL YEAR ENDED ON 31 DECEMBER 2022, PREPARED IN ACCORDANCE WITH IFRS, AS ENDORSED BY THE EUROPEAN UNION, BASED ON THE INDEPENDENT AUDITORS REPORT, THE REPORT OF THE EXECUTIVE BOARD AND THE REPORT OF THE SUPERVISORY BOARD FOR THE 2022 FINANCIAL YEAR </t>
  </si>
  <si>
    <t xml:space="preserve">APPROVAL OF THE ANNUAL REPORT WHICH ALSO INCLUDES THE REPORT OF THE EXECUTIVE BOARD AND THE REPORT OF THE SUPERVISORY BOARD FOR THE 2022 FINANCIAL YEAR </t>
  </si>
  <si>
    <t xml:space="preserve">APPROVAL OF THE ALLOCATION OF THE PROFITS, DETERMINED ACCORDING TO THE LAW, AS WELL AS THE DISTRIBUTION OF DIVIDENDS FOR 2022 FINANCIAL YEAR </t>
  </si>
  <si>
    <t xml:space="preserve">APPROVAL OF THE PAYMENT AGENT FOR THE PAYMENT OF THE DIVIDENDS, DISTRIBUTED AS PER ITEM 4 ABOVE </t>
  </si>
  <si>
    <t xml:space="preserve">APPROVAL OF THE 2023 INCOME AND EXPENDITURE BUDGET </t>
  </si>
  <si>
    <t xml:space="preserve">APPROVAL OF THE DISCHARGE OF LIABILITY OF THE MEMBERS OF THE EXECUTIVE BOARD AND OF THE MEMBERS OF THE SUPERVISORY BOARD FOR THE 2022 FINANCIAL YEAR </t>
  </si>
  <si>
    <t xml:space="preserve">APPOINTMENT OF A NEW MEMBER OF THE SUPERVISORY BOARD OF OMV PETROM FOR THE REMAINING PERIOD OF THE MANDATE GRANTED TO MRS. ELENA SKVORTSOVA, FURTHER TO THE WAIVER OF HER MANDATE AS MEMBER OF THE SUPERVISORY BOARD </t>
  </si>
  <si>
    <t xml:space="preserve">APPOINTMENT OF A NEW MEMBER OF THE SUPERVISORY BOARD OF OMV PETROM FOR THE REMAINING PERIOD OF THE MANDATE GRANTED TO MR. JOHANN PLEININGER, FURTHER TO THE WAIVER OF HIS MANDATE AS MEMBER OF THE SUPERVISORY BOARD </t>
  </si>
  <si>
    <t xml:space="preserve">APPOINTMENT OF A NEW MEMBER OF THE SUPERVISORY BOARD OF OMV PETROM FOR THE REMAINING PERIOD OF THE MANDATE GRANTED TO MR. DANIEL TURNHEIM, FURTHER TO THE WAIVER OF HIS MANDATE AS MEMBER OF THE SUPERVISORY BOARD </t>
  </si>
  <si>
    <t xml:space="preserve">VOTE ON THE REMUNERATION REPORT FOR THE MEMBERS OF THE EXECUTIVE BOARD AND FOR THE MEMBERS OF THE SUPERVISORY BOARD FOR 2022 FINANCIAL YEAR </t>
  </si>
  <si>
    <t xml:space="preserve">APPROVAL OF THE APPOINTMENT OF THE COMPANY'S FINANCIAL AUDITOR AND OF THE MINIMUM DURATION OF THE AUDIT SERVICE AGREEMENT </t>
  </si>
  <si>
    <t xml:space="preserve">APPROVAL OF THE REMUNERATION OF THE FINANCIAL AUDITOR APPOINTED AS PER ITEM 13 ABOVE </t>
  </si>
  <si>
    <t xml:space="preserve">APPROVAL OF 15 MAY 2023 AS RECORD DATE FOR IDENTIFYING THE SHAREHOLDERS UPON WHICH THE RESOLUTIONS OF THE OGMS WILL TAKE EFFECT AS PER ARTICLE 87, PARA. (1) OF ISSUERS LAW AND OF 12 MAY 2023 AS EX-DATE </t>
  </si>
  <si>
    <t xml:space="preserve">APPROVAL OF 7 JUNE 2023 AS PAYMENT DATE FOR PAYMENT OF DIVIDENDS FOR 2022 FINANCIAL YEAR </t>
  </si>
  <si>
    <t xml:space="preserve">APPROVE DELISTING OF GLOBAL DEPOSITARY RECEIPTS ISSUED BY CITIBANK NA </t>
  </si>
  <si>
    <t xml:space="preserve">EMPOWER BOARD TO ESTABLISH DETAILS OF DELISTING </t>
  </si>
  <si>
    <t xml:space="preserve">APPROVE MEETING'S RECORD DATE AND EX-DATE </t>
  </si>
  <si>
    <t xml:space="preserve">APPROVAL OF THE CORPORATE FINANCIAL STATEMENTS FOR THE FINANCIAL YEAR ENDED 31 DECEMBER 2022 </t>
  </si>
  <si>
    <t xml:space="preserve">APPROVAL OF THE CONSOLIDATED FINANCIAL STATEMENTS FOR THE FINANCIAL YEAR ENDED 31 DECEMBER 2022 </t>
  </si>
  <si>
    <t xml:space="preserve">ALLOCATION OF INCOME FOR THE FINANCIAL YEAR ENDED 31 DECEMBER 2022 AND SETTING OF THE DIVIDEND AT 2.00 EUROS PER SHARE </t>
  </si>
  <si>
    <t xml:space="preserve">RENEWAL OF THE TERM OF OFFICE OF VALERIE CHAPOULAUD-FLOQUET AS DIRECTOR </t>
  </si>
  <si>
    <t xml:space="preserve">RENEWAL OF THE TERM OF OFFICE OF GILLES SCHNEPP AS DIRECTOR </t>
  </si>
  <si>
    <t xml:space="preserve">RATIFICATION OF THE CO-OPTION OF GILBERT GHOSTINE AS DIRECTOR, AS A REPLACEMENT FOR GUIDO BARILLA WHO RESIGNED </t>
  </si>
  <si>
    <t xml:space="preserve">RATIFICATION OF THE CO-OPTION OF LISE KINGO AS DIRECTOR, AS A REPLACEMENT FOR CECILE CABANIS WHO RESIGNED </t>
  </si>
  <si>
    <t xml:space="preserve">APPROVAL OF THE INFORMATION RELATING TO THE REMUNERATION OF CORPORATE OFFICERS MENTIONED IN SECTION I OF ARTICLE L.22-10-9 OF THE FRENCH COMMERCIAL CODE FOR THE FINANCIAL YEAR 2022 </t>
  </si>
  <si>
    <t xml:space="preserve">APPROVAL OF THE COMPENSATION ELEMENTS PAID DURING OR AWARDED FOR THE FINANCIAL YEAR ENDED 31 DECEMBER 2022 TO ANTOINE DE SAINT-AFFRIQUE, CHIEF EXECUTIVE OFFICER </t>
  </si>
  <si>
    <t xml:space="preserve">APPROVAL OF THE COMPENSATION ELEMENTS PAID DURING OR AWARDED FOR THE FINANCIAL YEAR ENDED 31 DECEMBER 2022 TO GILLES SCHNEPP, CHAIRMAN OF THE BOARD OF DIRECTORS </t>
  </si>
  <si>
    <t xml:space="preserve">APPROVAL OF THE REMUNERATION POLICY FOR EXECUTIVE CORPORATE OFFICERS FOR THE FINANCIAL YEAR 2023 </t>
  </si>
  <si>
    <t xml:space="preserve">APPROVAL OF THE REMUNERATION POLICY FOR THE CHAIRMAN OF THE BOARD OF DIRECTORS FOR THE FINANCIAL YEAR 2023 </t>
  </si>
  <si>
    <t xml:space="preserve">APPROVAL OF THE REMUNERATION POLICY FOR DIRECTORS FOR THE FINANCIAL YEAR 2023 </t>
  </si>
  <si>
    <t xml:space="preserve">AUTHORISATION TO BE GRANTED TO THE BOARD OF DIRECTORS IN ORDER TO PURCHASE, HOLD OR TRANSFER THE COMPANYS SHARES </t>
  </si>
  <si>
    <t xml:space="preserve">DELEGATION OF AUTHORITY TO THE BOARD OF DIRECTORS TO ISSUE COMMON SHARES AND TRANSFERABLE SECURITIES, WITH RETENTION OF THE SHAREHOLDERS PRE-EMPTIVE SUBSCRIPTION RIGHT </t>
  </si>
  <si>
    <t xml:space="preserve">DELEGATION OF AUTHORITY TO THE BOARD OF DIRECTORS TO ISSUE COMMON SHARES AND TRANSFERABLE SECURITIES, WITH CANCELLATION OF THE SHAREHOLDERS PRE-EMPTIVE SUBSCRIPTION RIGHT, BUT WITH AN OBLIGATION TO GRANT A PRIORITY RIGHT </t>
  </si>
  <si>
    <t xml:space="preserve">DELEGATION OF AUTHORITY TO THE BOARD OF DIRECTORS IN THE EVENT OF A CAPITAL INCREASE WITH CANCELLATION OF THE SHAREHOLDERS PRE-EMPTIVE SUBSCRIPTION RIGHT, TO INCREASE THE NUMBER OF SECURITIES TO BE ISSUED </t>
  </si>
  <si>
    <t xml:space="preserve">DELEGATION OF AUTHORITY TO THE BOARD OF DIRECTORS TO ISSUE COMMON SHARES AND TRANSFERABLE SECURITIES, WITHOUT THE SHAREHOLDERS PRE-EMPTIVE SUBSCRIPTION RIGHT, IN THE EVENT OF A PUBLIC EXCHANGE OFFER INITIATED BY THE COMPANY </t>
  </si>
  <si>
    <t xml:space="preserve">DELEGATION OF POWERS TO THE BOARD OF DIRECTORS FOR THE PURPOSE OF ISSUING COMMON SHARES AND TRANSFERABLE SECURITIES, WITHOUT THE SHAREHOLDERS PRE-EMPTIVE SUBSCRIPTION RIGHT, IN ORDER TO REMUNERATE CONTRIBUTIONS IN KIND GRANTED TO THE COMPANY AND CONSISTING OF EQUITY SECURITIES OR TRANSFERABLE SECURITIES GRANTING ACCESS TO THE CAPITAL </t>
  </si>
  <si>
    <t xml:space="preserve">DELEGATION OF AUTHORITY TO THE BOARD OF DIRECTORS TO INCREASE THE COMPANYS CAPITAL BY INCORPORATION OF RESERVES, PROFITS, PREMIUMS OR OTHER AMOUNTS WHOSE CAPITALIZATION WOULD BE ALLOWED </t>
  </si>
  <si>
    <t xml:space="preserve">DELEGATION OF AUTHORITY TO THE BOARD OF DIRECTORS TO ISSUE COMMON SHARES AND TRANSFERABLE SECURITIES RESERVED FOR EMPLOYEES WHO ARE MEMBERS OF A COMPANY SAVINGS PLAN AND/OR THE TRANSFER OF RESERVED SECURITIES, WITHOUT THE SHAREHOLDERS PRE-EMPTIVE SUBSCRIPTION RIGHT </t>
  </si>
  <si>
    <t xml:space="preserve">DELEGATION OF AUTHORITY TO THE BOARD OF DIRECTORS TO ISSUE COMMON SHARES AND TRANSFERABLE SECURITIES GRANTING ACCESS TO THE CAPITAL, WITH CANCELLATION OF THE PRE-EMPTIVE SUBSCRIPTION RIGHT, RESERVED FOR CATEGORIES OF BENEFICIARIES CONSISTING OF EMPLOYEES WORKING IN FOREIGN COMPANIES OF THE DANONE GROUP, OR IN A SITUATION OF INTERNATIONAL MOBILITY, IN THE CONTEXT OF EMPLOYEE SHAREHOLDING OPERATIONS </t>
  </si>
  <si>
    <t xml:space="preserve">AUTHORIZATION GRANTED TO THE BOARD OF DIRECTORS TO PROCEED WITH ALLOCATIONS OF EXISTING OR FUTURE PERFORMANCE SHARES OF THE COMPANY, WITHOUT THE SHAREHOLDERS PRE-EMPTIVE SUBSCRIPTION RIGHT </t>
  </si>
  <si>
    <t xml:space="preserve">AUTHORIZATION GRANTED TO THE BOARD OF DIRECTORS TO REDUCE THE CAPITAL BY CANCELLING SHARES </t>
  </si>
  <si>
    <t xml:space="preserve">APPOINTMENT OF SANJIV MEHTA AS DIRECTOR </t>
  </si>
  <si>
    <t xml:space="preserve">ADOPTION OF THE REPORT ON REMUNERATION OF THE MANAGEMENT BOARD AND SUPERVISORY BOARD MEMBERS IN 2022 </t>
  </si>
  <si>
    <t xml:space="preserve">PLEASE NOTE THAT THIS RESOLUTION IS A SHAREHOLDER PROPOSAL: SHAREHOLDER LIBERUM ARBITRIUM D.O.O. PROPOSED COUNTERPROPOSAL TO ITEM 3. OF THE AGENDA AS FOLLOWS: REMUNERATION REPORT FOR MANAGEMENT AND SUPERVISORY BORD SHOULD NOT BE APPROVED </t>
  </si>
  <si>
    <t xml:space="preserve">ADOPTION OF DECISION ON DISTRIBUTION OF PROFITS REALISED IN 2022 </t>
  </si>
  <si>
    <t xml:space="preserve">ADOPTION OF THE DECISION ON THE ADJUSTMENT OF SHARE CAPITAL </t>
  </si>
  <si>
    <t xml:space="preserve">ADOPTION OF THE DECISION ON AMENDMENTS TO THE COMPANY'S STATUTE </t>
  </si>
  <si>
    <t xml:space="preserve">ADOPTION OF THE DECISION OF THE DIVIDEND PAYOUT </t>
  </si>
  <si>
    <t xml:space="preserve">PLEASE NOTE THAT THIS RESOLUTION IS A SHAREHOLDER PROPOSAL: SHAREHOLDER LIBERUM ARBITRIUM D.O.O. PROPOSED COUNTERPROPOSAL TO ITEM 9. OF THE AGENDA AS FOLLOWS: DECISION ON DIVIDEND PAYMENT; 0,70 EUR PER SHARE </t>
  </si>
  <si>
    <t xml:space="preserve">PLEASE NOTE THAT THIS RESOLUTION IS A SHAREHOLDER PROPOSAL: SHAREHOLDER AZ PENSION FUNDS PROPOSED COUNTERPROPOSAL TO ITEM9. OF THE AGENDA AS FOLLOWS: DECISION ON DIVIDEND PAYMENT; 1,37 EUR PER SHARE </t>
  </si>
  <si>
    <t xml:space="preserve">ADOPTION OF DECISION ON APPOINTMENT OF THE COMPANY S AUDITOR FOR 2023 </t>
  </si>
  <si>
    <t>MOL HUNGARIAN OIL AND GAS PLC</t>
  </si>
  <si>
    <t>HU0000153937</t>
  </si>
  <si>
    <t xml:space="preserve">THE GENERAL MEETING APPROVES THAT THE MEETING WILL BE CONDUCTED BY ELECTRONIC VOTE COLLECTION METHOD PROPOSED RESOLUTION ON THE APPROVAL OF THE ELECTRONIC VOTE COLLECTION METHOD </t>
  </si>
  <si>
    <t xml:space="preserve">THE GENERAL MEETING APPROVES THE PROPOSED KEEPER OF THE MINUTES, THE SHAREHOLDERS TO AUTHENTICATE THE MINUTES AND THE COUNTER OF THE VOTES LINE WITH THE PROPOSAL OF THE CHAIRMAN OF THE ANNUAL GENERAL MEETING APPROVAL OF THE ELECTION OF THE KEEPER OF THE MINUTES, THE SHAREHOLDERS TO AUTHENTICATE THE MINUTES AND THE COUNTER OF THE VOTES IN LINE WITH THE PROPOSAL OF THE CHAIRMAN OF THE ANNUAL GENERAL MEETING </t>
  </si>
  <si>
    <t xml:space="preserve">THE GENERAL MEETING APPROVES THE 2022 PARENT COMPANY FINANCIAL STATEMENT OF MOL PLC. PREPARED BASED ON SECTION 9/A OF THE HUNGARIAN ACCOUNTING ACT, IN ACCORDANCE WITH THE INTERNATIONAL FINANCIAL REPORTING STANDARDS AS ADOPTED BY THE EUROPEAN UNION (IFRS) AND THE RELATED INDEPENDENT AUDITORS REPORT WITH TOTAL ASSETS OF HUF 4,962,474 MILLION AND PROFIT FOR THE PERIOD OF HUF 507,904 MILLION. THE GENERAL MEETING FURTHERMORE APPROVES THE 2022 CONSOLIDATED FINANCIAL STATEMENT OF MOL PLC. PREPARED BASED ON SECTION 10 OF THE HUNGARIAN ACCOUNTING ACT, IN ACCORDANCE WITH THE IFRS AND THE RELATED INDEPENDENT AUDITORS REPORT WITH TOTAL ASSETS OF HUF 7,967,699 MILLION AND PROFIT FOR THE PERIOD OF HUF 912,248 MILLION APPROVAL OF THE PARENT COMPANY AND THE CONSOLIDATED FINANCIAL STATEMENT </t>
  </si>
  <si>
    <t xml:space="preserve">THE GENERAL MEETING DECIDES THAT A TOTAL SUM OF HUF 279,751,665,550 SHALL BE PAID OUT AS DIVIDEND IN 2023, FOR THE 2022 FINANCIAL YEAR. THE DIVIDEND ON TREASURY SHARES WILL BE DISTRIBUTED TO THOSE SHAREHOLDERS ELIGIBLE FOR SUCH DIVIDEND, IN PROPORTION TO THEIR NUMBER OF SHARES. THE NET PROFIT SHALL BE TRANSFERRED TO RETAINED EARNINGS DECISION ON THE DISTRIBUTION OF PROFIT AFTER TAXATION AND THE AMOUNT OF DIVIDEND </t>
  </si>
  <si>
    <t xml:space="preserve">THE GENERAL MEETING APPROVES THE CORPORATE GOVERNANCE DECLARATION, BASED ON THE CORPORATE GOVERNANCE RECOMMENDATIONS OF THE BUDAPEST STOCK EXCHANGE APPROVAL OF THE CORPORATE GOVERNANCE DECLARATION </t>
  </si>
  <si>
    <t xml:space="preserve">THE GENERAL MEETING UNDER ARTICLE 12.12 OF THE ARTICLES OF ASSOCIATION ACKNOWLEDGES THE WORK OF THE BOARD OF DIRECTORS PERFORMED DURING THE 2022 BUSINESS YEAR AND GRANTS WAIVER TO THE BOARD OF DIRECTORS AND ITS MEMBERS UNDER ARTICLE 12.12 OF THE ARTICLES OF ASSOCIATION WAIVER TO BE GRANTED TO THE BOARD OF DIRECTORS AND ITS MEMBERS ACCORDING TO ARTICLE 12.12. OF THE ARTICLES OF ASSOCIATION </t>
  </si>
  <si>
    <t xml:space="preserve">THE GENERAL MEETING ELECTS DELOITTE AUDITING AND CONSULTING LTD. (1068 BUDAPEST, DOZSA GYORGY UT 84/C.) TO BE THE STATUTORY AUDITOR OF MOL PLC. FOR THE FINANCIAL YEAR 2023, FROM THE DAY FOLLOWING THE DATE OF THE GENERAL MEETING APPROVING THE 2022 FINANCIAL STATEMENTS UNTIL THE ANNUAL GENERAL MEETING TO BE HELD IN 2024, BUT UNTIL 30 APRIL 2024 THE LATEST. THE GENERAL MEETING DETERMINES THE REMUNERATION OF THE AUDITOR FOR AUDITING MOL PLC. IN THE FINANCIAL YEAR 2023 TO BE HUF 110 MILLION PLUS VAT. THE AUDITOR PERSONALLY RESPONSIBLE APPOINTED BY DELOITTE AUDITING AND CONSULTING LTD. IS GABOR MOLNAR (REGISTRATION NUMBER: MKVK-007239), IN CASE OF HIS INCAPACITY HE SHALL BE SUBSTITUTED BY TAMAS HORVATH (REGISTRATION NUMBER: MKVK-003449). ELECTION OF THE STATUTORY AUDITOR FOR THE 2023 FINANCIAL YEAR AND DETERMINATION OF ITS REMUNERATION AS WELL AS THE MATERIAL ELEMENTS OF ITS ENGAGEMENT </t>
  </si>
  <si>
    <t xml:space="preserve">THE GENERAL MEETING ACKNOWLEDGES THE BOARD OF DIRECTORS PRESENTATION REGARDING THE ACQUISITION OF TREASURY SHARES FOLLOWING THE ORDINARY ANNUAL GENERAL MEETING OF 2022 IN ACCORDANCE WITH SECTION 3:223 (4) OF THE CIVIL CODE THE BOARD OF DIRECTORS PRESENTATION REGARDING THE ACQUISITION OF TREASURY SHARES FOLLOWING THE ORDINARY ANNUAL GENERAL MEETING OF 2022 IN ACCORDANCE WITH SECTION 3:223 (4) OF THE CIVIL CODE </t>
  </si>
  <si>
    <t xml:space="preserve">THE GENERAL MEETING AUTHORIZES THE BOARD OF DIRECTORS OF THE COMPANY TO ACQUIRE TREASURY SHARES SIMULTANEOUSLY SETTING ASIDE RESOLUTION NO. 9 OF THE AGM OF 2022 PURSUANT TO THE FOLLOWING TERMS AND CONDITIONS: MODE OF ACQUISITION OF TREASURY SHARES: WITH OR WITHOUT CONSIDERATION, EITHER ON THE STOCK EXCHANGE OR THROUGH PUBLIC OFFER OR ON THE OTC MARKET IF NOT PROHIBITED BY LEGAL REGULATIONS, INCLUDING BUT NOT LIMITED TO ACQUIRING SHARES BY EXERCISING RIGHTS ENSURED BY FINANCIAL INSTRUMENTS FOR ACQUIRING TREASURY SHARES (EG.: CALL RIGHT, EXCHANGE RIGHT ETC.). THE AUTHORIZATION EMPOWERS THE BOARD TO ACQUIRE ANY TYPE OF SHARES ISSUED BY THE COMPANY WITH ANY PAR VALUE. THE AMOUNT (NUMBER) OF SHARES THAT CAN BE ACQUIRED: THE TOTAL AMOUNT OF NOMINAL VALUE OF TREASURY SHARES OWNED BY THE COMPANY AT ANY TIME MAY NOT EXCEED 25 % OF THE ACTUAL SHARE CAPITAL OF THE COMPANY. THE PERIOD OF VALIDITY OF THE AUTHORIZATION: FROM THE DATE OF THE RESOLUTION MADE BY THE GENERAL MEETING FOR AN 18 MONTHS PERIOD. AUTHORIZATION OF THE BOARD OF DIRECTORS TO ACQUIRE TREASURY SHARES IN ACCORDANCE WITH SECTION 3:223 (1) OF THE CIVIL CODE </t>
  </si>
  <si>
    <t xml:space="preserve">THE GENERAL MEETING ELECTS MR. ZSOLT HERNADI AS MEMBER OF THE BOARD OF DIRECTORS FROM 1 MAY 2023 TO 30 APRIL 2028. ELECTION OF MEMBER OF THE BOARD OF DIRECTORS </t>
  </si>
  <si>
    <t xml:space="preserve">THE GENERAL MEETING ELECTS MR. ZOLTAN ALDOTT AS MEMBER OF THE SUPERVISORY BOARD FROM 1 MAY 2023 TO 30 APRIL 2028 ELECTION OF MEMBER OF THE SUPERVISORY BOARD </t>
  </si>
  <si>
    <t xml:space="preserve">THE GENERAL MEETING ELECTS MR. ANDRAS LANCZI AS MEMBER OF THE SUPERVISORY BOARD FROM 1 MAY 2023 TO 30 APRIL 2028 ELECTION OF MEMBER OF THE SUPERVISORY BOARD </t>
  </si>
  <si>
    <t xml:space="preserve">THE GENERAL MEETING ELECTS MR. PETER BIRO AS MEMBER OF THE SUPERVISORY BOARD FROM 1 MAY 2023 TO 30 APRIL 2028 ELECTION OF MEMBER OF THE SUPERVISORY BOARD </t>
  </si>
  <si>
    <t xml:space="preserve">THE GENERAL MEETING ELECTS MR. PETER BIRO AS MEMBER OF THE AUDIT COMMITTEE FROM 1 MAY 2023 TO 30 APRIL 2028. ELECTION OF MEMBER OF THE AUDIT COMMITTEE </t>
  </si>
  <si>
    <t xml:space="preserve">THE GENERAL MEETING ON THE BASIS OF SECTION 3:268 (3) OF ACT V OF 2013 ON THE CIVIL CODE, APPROVES THE REMUNERATION REPORT PREPARED UNDER THE PROVISIONS OF ACT LXVII OF 2019 ON ENCOURAGING LONG-TERM SHAREHOLDER ENGAGEMENT AND AMENDMENTS OF FURTHER REGULATIONS FOR HARMONIZATION PURPOSES. ADVISORY VOTE ON THE REMUNERATION REPORT OF THE COMPANY PREPARED UNDER THE PROVISIONS OF ACT LXVII OF 2019 ON ENCOURAGING LONG-TERM SHAREHOLDER ENGAGEMENT AND AMENDMENTS OF FURTHER REGULATIONS FOR HARMONIZATION PURPOSES </t>
  </si>
  <si>
    <t xml:space="preserve">THE GENERAL MEETING DECIDES THE AMENDMENT OF THE INCENTIVE SCHEME BASED ON SHARE ALLOWANCE FOR THE BOARD OF DIRECTORS FROM 1 JANUARY 2023 AS IT FOLLOWS : - THE MEMBER OF THE BOARD OF DIRECTORS: 1600 PIECES OF A SERIES OF ORDINARY SHARES PER MONTH - THE CHAIRMAN OF THE BOARD OF DIRECTORS: 400 ADDITIONAL PIECES OF A SERIES OF ORDINARY SHARES PER MONTH IF THE CHAIRMAN IS NOT A NON-EXECUTIVE DIRECTOR, THE DEPUTY CHAIRMAN (WHO IS A NON-EXECUTIVE) IS ENTITLED TO THIS REMUNERATION (400 PIECES/MONTH). THE OTHER CONDITIONS OF THE INCENTIVE SCHEME BASED ON SHARE ALLOWANCE AND FURTHER ELEMENTS OF THE REMUNERATION OF THE MEMBERS OF THE BOARD OF DIRECTORS SHALL REMAIN IN FORCE. AMENDMENT OF THE REMUNERATION OF THE MEMBERS OF THE BOARD OF DIRECTORS </t>
  </si>
  <si>
    <t xml:space="preserve">THE ANNUAL GENERAL MEETING APPROVES TO AMEND THE FIX MONTHLY REMUNERATION OF THE CHAIRMAN OF THE SUPERVISORY BOARD TO A NET AMOUNT OF EUR 6,000/MONTH AND THE FIX MONTHLY REMUNERATION OF THE MEMBERS TO A NET AMOUNT OF EUR 4,000/MONTH FROM 1 MAY 2023. OTHER COMPONENTS OF THE REMUNERATION OF SUPERVISORY BOARD MEMBERS SHALL REMAIN THE SAME. AMENDMENT OF THE REMUNERATION OF THE MEMBERS OF THE SUPERVISORY BOARD </t>
  </si>
  <si>
    <t xml:space="preserve">THE GENERAL MEETING, ON THE BASIS OF SECTION 3:268 (2) OF ACT V OF 2013 ON THE CIVIL CODE, APPROVES THE AMENDED REMUNERATION POLICY OF MOL PLC. ADVISORY VOTE ON THE AMENDED REMUNERATION POLICY OF THE COMPANY PREPARED UNDER THE PROVISIONS OF ACT LXVII OF 2019 ON ENCOURAGING LONG-TERM SHAREHOLDER ENGAGEMENT AND AMENDMENTS OF FURTHER REGULATIONS FOR HARMONIZATION PURPOSES </t>
  </si>
  <si>
    <t xml:space="preserve">ELECTING MRS. CAMELIA DANIELA APETREI, SHAREHOLDER OF BRD - GROUPE SOCIETE GENERALE S.A., AND, IN HER ABSENCE, MRS. MARIANA DINU, TO ENSURE THE SECRETARIAT OF THE ORDINARY GENERAL SHAREHOLDERS' MEETING </t>
  </si>
  <si>
    <t xml:space="preserve">APPROVAL OF THE INDIVIDUAL AND CONSOLIDATED ANNUAL FINANCIAL STATEMENTS, PREPARED ACCORDING TO INTERNATIONAL FINANCIAL REPORTING STANDARDS, AS ADOPTED BY THE EUROPEAN UNION, FOR THE FINANCIAL YEAR ENDED AS AT DECEMBER 31, 2022, ACCOMPANIED BY THE ANNUAL BOARD OF DIRECTORS' REPORT AT INDIVIDUAL AND CONSOLIDATED LEVEL AS WELL AS BY THE FINANCIAL AUDITOR REPORT </t>
  </si>
  <si>
    <t xml:space="preserve">THE DIRECTORS' DISCHARGE FOR THE FISCAL YEAR 2022 </t>
  </si>
  <si>
    <t xml:space="preserve">APPROVAL OF THE ALLOCATION OF THE 2022 PROFIT OF LEI 1,285,937,894 TO RETAINED EARNINGS </t>
  </si>
  <si>
    <t xml:space="preserve">APPOINTMENT OF ERNST&amp;YOUNG ASSURANCE SERVICES SRL, HEADQUARTERED IN BUCHAREST, TOWER CENTER, 21ND FLOOR, 15-17 ION MIHALACHE BLD, 1ST DISTRICT, 011171, FISCAL CODE RO 11909783, AS FINANCIAL AUDITOR OF THE BANK FOR THE FINANCIAL YEAR 2023 </t>
  </si>
  <si>
    <t xml:space="preserve">APPROVAL OF THE INCOME AND EXPENDITURE BUDGET FOR 2023 AND OF THE BUSINESS PLAN FOR THE FISCAL YEAR 2023 </t>
  </si>
  <si>
    <t xml:space="preserve">ELECTING MRS. VERONIQUE SCHREIBER LOCTIN AS DIRECTOR, FOR A FOUR-YEAR MANDATE, AND EMPOWERING THE CHAIRMAN OF THE BANK' S BOARD OF DIRECTORS TO SIGN, ON BEHALF OF THE BANK, THE MANAGEMENT CONTRACT WITH HER. MRS. VERONIQUE SCHREIBER LOCTIN WAS APPOINTED AS INTERIM DIRECTOR THROUGH THE BOARD OF DIRECTORS DECISION NO. 454 /02.08.2022, FOLLOWING MRS. MARIA KOYTCHEVA ROUSSEVA'S RENUNCIATION TO HER MANDATE AS DIRECTOR. THE APPOINTMENT OF MRS. VERONIQUE SCHREIBER LOCTIN AS DIRECTOR IS SUBJECT TO THE NATIONAL BANK OF ROMANIA'S PRIOR APPROVAL TO START THE FULFILMENT OF HER TASKS, AS PER THE LEGAL PROVISIONS IN FORCE. THE FOUR-YEAR MANDATE STARTS RUNNING BEGINNING WITH THE 3RD WORKING DAY AFTER THE RECEPTION OF THE NATIONAL BANK OF ROMANIA PRIOR APPROVAL </t>
  </si>
  <si>
    <t xml:space="preserve">RENEWAL MRS. LILIANA IONESCU - FELEAGA'S MANDATE AS DIRECTOR, FOR A FOUR-YEAR PERIOD, STARTING WITH JUNE 6, 2023 AND EMPOWERING CHAIRMAN OF THE BANK'S BOARD OF DIRECTORS TO SIGN, ON BEHALF OF THE BANK, THE MANAGEMENT CONTRACT WITH HER </t>
  </si>
  <si>
    <t xml:space="preserve">RENEWAL MR. BOGDAN-ALEXANDRU DRAGOI'S MANDATE AS DIRECTOR, FOR A FOUR-YEAR PERIOD, STARTING WITH NOVEMBER 22, 2023 AND EMPOWERING CHAIRMAN OF THE BANK'S BOARD OF DIRECTORS TO SIGN, ON BEHALF OF THE BANK, THE MANAGEMENT CONTRACT WITH HIM </t>
  </si>
  <si>
    <t xml:space="preserve">DESIGNATION OF MRS. LILIANA IONESCU - FELEAGA AS INDEPENDENT DIRECTOR </t>
  </si>
  <si>
    <t xml:space="preserve">DESIGNATION OF MR. BENOIT JEAN MARIE OTTENWAELTER AS INDEPENDENT DIRECTOR </t>
  </si>
  <si>
    <t xml:space="preserve">APPROVAL OF THE REMUNERATION REPORT FOR THE FINANCIAL YEAR 2022 </t>
  </si>
  <si>
    <t xml:space="preserve">APPROVAL OF THE REMUNERATION DUE TO THE NON-EXECUTIVE DIRECTORS FOR THE FISCAL YEAR 2023, AS WELL AS OF THE GENERAL LIMITS FOR THE DIRECTORS' ADDITIONAL REMUNERATIONS AND THE OFFICERS' REMUNERATIONS </t>
  </si>
  <si>
    <t xml:space="preserve">APPROVAL OF THE DATE OF MAY 16, 2023 AS EX DATE </t>
  </si>
  <si>
    <t xml:space="preserve">APPROVAL OF THE DATE OF MAY 17, 2023 AS REGISTRATION DATE, IN ORDER TO IDENTIFY THE SHAREHOLDERS WHO ARE AFFECTED BY THE DECISIONS OF THE ORDINARY GENERAL MEETING OF SHAREHOLDERS </t>
  </si>
  <si>
    <t xml:space="preserve">ELECTING MRS. CAMELIA DANIELA APETREI, SHAREHOLDER OF BRD - GROUPE SOCIETE GENERALE S.A. AND IN HER ABSENCE, MRS. MARIANA DINU, TO ENSURE THE SECRETARIAT OF THE EXTRAORDINARY GENERAL SHAREHOLDERS' MEETING </t>
  </si>
  <si>
    <t xml:space="preserve">APPROVAL OF THE DATE OF MAY 17, 2023 AS REGISTRATION DATE, IN ORDER TO IDENTIFY THE SHAREHOLDERS WHO ARE AFFECTED BY THE DECISIONS OF THE EXTRAORDINARY GENERAL MEETING OF SHAREHOLDERS </t>
  </si>
  <si>
    <t>THULE GROUP AB</t>
  </si>
  <si>
    <t>SE0006422390</t>
  </si>
  <si>
    <t>ELECTION OF CHAIRMAN OF THE MEETING: CHAIRMAN OF THE BOARD OF DIRECTORS HANS ECKERSTRÖM</t>
  </si>
  <si>
    <t>DETERMINATION OF COMPLIANCE WITH THE RULES OF CONVOCATION</t>
  </si>
  <si>
    <t>RESOLUTION REGARDING ADOPTION OF THE INCOME STATEMENT AND THE BALANCE SHEET AS WELL AS THE CONSOLIDATED INCOME STATEMENT AND THE CONSOLIDATED BALANCE SHEET</t>
  </si>
  <si>
    <t>RESOLUTION REGARDING DISPOSITIONS IN RESPECT OF THE COMPANY’S PROFIT ACCORDING TO THE ADOPTED BALANCE SHEET AND DETERMINATION OF THE RECORD DATE</t>
  </si>
  <si>
    <t>RESOLUTION REGARDING DISCHARGE FROM LIABILITY OF THE BOARD OF DIRECTORS AND CEO: BENGT BARON (CHAIRMAN OF THE BOARD)</t>
  </si>
  <si>
    <t>RESOLUTION REGARDING DISCHARGE FROM LIABILITY OF THE BOARD OF DIRECTORS AND CEO: HANS ECKERSTRÖM (CHAIRMAN OF THE BOARD/BOARD MEMBER)</t>
  </si>
  <si>
    <t>RESOLUTION REGARDING DISCHARGE FROM LIABILITY OF THE BOARD OF DIRECTORS AND CEO: MATTIAS ANKARBERG (BOARD MEMBER)</t>
  </si>
  <si>
    <t>RESOLUTION REGARDING DISCHARGE FROM LIABILITY OF THE BOARD OF DIRECTORS AND CEO: SARAH MCPHEE (BOARD MEMBER)</t>
  </si>
  <si>
    <t>RESOLUTION REGARDING DISCHARGE FROM LIABILITY OF THE BOARD OF DIRECTORS AND CEO: HELÉNE MELLQUIST (BOARD MEMBER)</t>
  </si>
  <si>
    <t>RESOLUTION REGARDING DISCHARGE FROM LIABILITY OF THE BOARD OF DIRECTORS AND CEO: THERESE REUTERSWÄRD (BOARD MEMBER)</t>
  </si>
  <si>
    <t>RESOLUTION REGARDING DISCHARGE FROM LIABILITY OF THE BOARD OF DIRECTORS AND CEO: JOHAN WESTMAN (BOARD MEMBER)</t>
  </si>
  <si>
    <t>RESOLUTION REGARDING DISCHARGE FROM LIABILITY OF THE BOARD OF DIRECTORS AND CEO: HELENE WILLBERG (BOARD MEMBER)</t>
  </si>
  <si>
    <t>RESOLUTION REGARDING DISCHARGE FROM LIABILITY OF THE BOARD OF DIRECTORS AND CEO: MAGNUS WELANDER (CEO)</t>
  </si>
  <si>
    <t>RESOLUTION REGARDING APPROVAL OF REMUNERATION REPORT</t>
  </si>
  <si>
    <t>ESTABLISHMENT OF THE NUMBER OF BOARD MEMBERS</t>
  </si>
  <si>
    <t>ESTABLISHMENT OF FEES TO THE BOARD MEMBERS</t>
  </si>
  <si>
    <t>ELECTION OF THE BOARD OF DIRECTORS AND THE CHAIRMAN OF THE BOARD: HANS ECKERSTRÖM (RE-ELECTION)</t>
  </si>
  <si>
    <t>ELECTION OF THE BOARD OF DIRECTORS AND THE CHAIRMAN OF THE BOARD: MATTIAS ANKARBERG (RE-ELECTION)</t>
  </si>
  <si>
    <t>ELECTION OF THE BOARD OF DIRECTORS AND THE CHAIRMAN OF THE BOARD: SARAH MCPHEE (RE-ELECTION)</t>
  </si>
  <si>
    <t>ELECTION OF THE BOARD OF DIRECTORS AND THE CHAIRMAN OF THE BOARD: HELÉNE MELLQUIST (RE-ELECTION)</t>
  </si>
  <si>
    <t>ELECTION OF THE BOARD OF DIRECTORS AND THE CHAIRMAN OF THE BOARD: JOHAN WESTMAN (RE-ELECTION)</t>
  </si>
  <si>
    <t>ELECTION OF THE BOARD OF DIRECTORS AND THE CHAIRMAN OF THE BOARD: HELENE WILLBERG (RE-ELECTION)</t>
  </si>
  <si>
    <t>ELECTION OF THE BOARD OF DIRECTORS AND THE CHAIRMAN OF THE BOARD: ANDERS JENSEN (NEW ELECTION)</t>
  </si>
  <si>
    <t>ELECTION OF THE BOARD OF DIRECTORS AND THE CHAIRMAN OF THE BOARD: HANS ECKERSTRÖM AS CHAIRMAN (RE-ELECTION)</t>
  </si>
  <si>
    <t>ESTABLISHMENT OF THE AUDITOR’S FEE</t>
  </si>
  <si>
    <t>RESOLUTION REGARDING GUIDELINES FOR REMUNERATION TO SENIOR EXECUTIVES</t>
  </si>
  <si>
    <t>RESOLUTION REGARDING AN INCENTIVE PROGRAM FOR EXECUTIVE MANAGEMENT AND KEY KEY EMPLOYEES BY WAY OF (A) DIRECTED ISSUE OF SUBSCRIPTION WARRANTS, (B) APPROVAL OF TRANSFER OF SUBSCRIPTION WARRANTS AND (C) PAYMENT OF RETENTION BONUS</t>
  </si>
  <si>
    <t>APPROVAL OF THE COMPANYS INDIVIDUAL ANNUAL FINANCIAL STATEMENTS, FOR THE FINANCIAL YEAR ENDED ON 31.12.2022, DRAFTED AS PER THE INTERNATIONAL FINANCIAL REPORTING STANDARDS, BASED ON THE REPORTS PRESENTED BY THE BOARD OF DIRECTORS AND THE COMPANYS FINANCIAL AUDITOR</t>
  </si>
  <si>
    <t>APPROVAL OF THE COMPANYS CONSOLIDATED ANNUAL FINANCIAL STATEMENTS, FOR THE FINANCIAL YEAR ENDED ON 31.12.2022 DRAFTED AS PER THE INTERNATIONAL FINANCIAL REPORTING STANDARDS, BASED ON THE REPORTS PRESENTED BY THE BOARD OF DIRECTORS AND THE COMPANYS FINANCIAL AUDITOR</t>
  </si>
  <si>
    <t>APPROVAL OF THE DISCHARGE OF LIABILITY FOR THE COMPANYS BOARD OF DIRECTORS FOR THE FINANCIAL YEAR ENDED ON 31.12.2022</t>
  </si>
  <si>
    <t>APPROVAL OF THE INCOME AND EXPENSES BUDGET AND THE BUSINESS PLAN AT CONSOLIDATED LEVEL, FOR THE FINANCIAL YEAR 2023</t>
  </si>
  <si>
    <t>CONSULTATIVE VOTE OF THE OGSM FOR THE COMPANY'S REMUNERATION REPORT, RELATED TO THE THE FINANCIAL YEAR ENDED ON 31.12.2022, CONSIDERING THE PROVISIONS OF ARTICLE 107 PARA. (6) OF LAW NO. 24/2017 REGARDING THE ISSUERS OF FINANCIAL INSTRUMENTS AND MARKET OPERATIONS, REPUBLISHED</t>
  </si>
  <si>
    <t xml:space="preserve">ELECTION OF THE NEW BOARD OF DIRECTORS FOR THE 2023-2027 MANDATE BY APPLYING THE CUMULATIVE VOTE METHOD, AT THE REQUEST OF A SIGNIFICANT SHAREHOLDER. THE DEADLINE FOR THE SUBMISSION OF THE APPLICATIONS IS APRIL 10TH, 2023, 17:00. THE LIST OF INFORMATION SUCH AS THE NAME, DOMICILE ADDRESS AND PROFESSIONAL QUALIFICATIONS OF THE PERSONS PROPOSED FOR THE POSITION OF DIRECTOR IS AVAILABLE TO THE SHAREHOLDERS, AS THEY BECOME AVAILABLE, AT THE INSTITUTIONS HEADQUARTERS OR ON ITS OFFICIAL WEBSITE (WWW.SPHERAGROUP.COM) AND CAN BE CONSULTED AND SUPPLEMENTED ACCORDINGLY. </t>
  </si>
  <si>
    <t>APPROVAL OF THE MONTHLY REMUNERATION GRANTED TO THE MEMBERS OF THE COMPANYS BOARD OF DIRECTORS, AMOUNTING EUR 3.500 (THREE-THOUSAND-FIVE-HUNDRED) NET/MONTH/MEMBER, EUR 3.500 (THREETHOUSAND-FIVE-HUNDRED) NET/MONTH FOR THE CHAIRMAN OF THE BOARD OF DIRECTORS AND EUR 150 (ONE HUNDRED FIFTY) NET/MEMBER/SESSION AS ADDITIONAL REMUNERATION FOR THE MEMBERS OF THE BOARD OF DIRECTORS WHO ARE ALSO MEMBERS OF THE CONSULTATIVE COMMITTEES, SET AT A MAXIMUM OF 6 (SIX) ANNUAL MEETINGS OF THE CONSULTATIVE COMMITTEES. THE REMUNERATIONS SUCH SETTLED SHALL BE VALID AS OF THE DATE OF THE PRESENT OGSM UNTIL THE NEXT OGSM BY WHICH THE AMOUNT OF THE ADMINISTRATORS' MONTHLY REMUNERATIONS AND/OR ADDITIONAL REMUNERATIONS WILL BE APPROVED.</t>
  </si>
  <si>
    <t>APPROVAL OF THE SHARE OPTION PLAN FOR DIRECTORS FOR THE ACTIVITY OF 2021 AND RATIFICATION OF THE COMPANYS BOARD OF DIRECTORS DECISION NO 2 DATED DECEMBER 15TH, 2022, REGARDING THE GRANTING OF SHARES TO SOME MEMBERS OF THE COMPANY'S EXECUTIVE TEAM, FOR THEIR ACTIVITY PERFORMEND IN 2021.</t>
  </si>
  <si>
    <t>APPROVAL OF THE OPTION GRANT PLAN FOR SPHERA DIRECTORS FOR 2022 ("SOP") AND RATIFICATION OF THE COMPANYS BOARD OF DIRECTORS DECISION NO 1 DATED MARCH 23RD, 2023, REGARDING THE GRANTING OF VARIABLE SHARE-BASED REMUNERATION TO THE COMPANY'S ELIGIBLE DIRECTORS, FOR THEIR ACTIVITY PERFORMED IN 2022</t>
  </si>
  <si>
    <t>EMPOWER THE BOARD OF DIRECTORS AND INDIVIDUALLY ITS MEMBERS IN ORDER TO TAKE ALL THE NECESSARY MEASURES FOR THE IMPLEMENTATION OF POINTS 8 AND 9 ABOVE, WITHIN THE LEGAL AND STATUTORY LIMITS, IDENTIFYING THE ALLOCATION CRITERIA, DETERMINING THE NUMBER OF SHARES TO BE EFFECTIVELY DISTRIBUTED, THE PERIOD FOR EXERCISING THE RIGHTS, IDENTIFYING THE BENEFICIARIES, APPOINTING THE INTERMEDIARY, DRAWING UP AND PUBLICATION OF INFORMATION DOCUMENTS IN ACCORDANCE WITH THE LAW, AS WELL AS FOR THE DEVELOPMENT AND IMPLEMENTATION OF FUTURE "STOCK OPTION PLAN" PROGRAMS.</t>
  </si>
  <si>
    <t>EMPOWER OF THE CHAIRMAN OF THE BOARD OF DIRECTORS OF THE COMPANY TO VALIDLY SIGN THE OGSM RESOLUTIONS AND TO FULFILL, FOR AND ON BEHALF OF THE COMPANY, OF ALL NCESSARY FORMALITIES BEFORE TRADE REGISTRY, OFFICIAL GAZETTE AND/OR ANY OTHER PUBLIC AND/OR PRIVATE AUTHORITIES, FOR THE REGISTRATION/FILING OF ANY OF THE RESOLUTIONS ADOPTED WITHIN THE PRESENT OGSM. THE CHAIRMAN OF THE BOARD OF DIRECTORS MAY, IN HIS TURN, TO MANDATE ANY THIRD PARTIES THAT HE DEEMS COMPETENT, IN ORDER TO FULFILL ENTIRELY OR IN PART OF THE ABOVE-MENTIONED TASKS, WITHIN THE LIMITS OF THE MANDATE GRANTED, HIS SIGNATURE BEING FULLY VALID AND OPPOSABLE TO THE COMPANY.</t>
  </si>
  <si>
    <t>AUTHORIZING THE ACQUISITION BY THE COMPANY, EITHER DIRECTLY OR BY A THIRD PARTY ACTING ON ITS OWN BEHALF, BUT FOR THE COMPANY, OF A MAXIMUM NUMBER OF 39,300 OWN SHARES (MAXIMUM 0,101290% / DESC/ OF THE EXISTING SHARE CAPITAL ON THE DATE OF APPROVAL OF THIS POINT BY THE EGSM), FOR A MAXIMUM PERIOD OF TIME OF 18 MONTHS FROM THE DATE OF PUBLISHING THE RESOLUTION IN THE OFFICIAL GAZETTE OF ROMANIA, PART IV, AT A PRICE PER SHARE BETWEEN 5 RON AND 35 RON, THE NOMINAL VALUE OF SUCH ACQUIRED OWN SHARES, INCLUDING OF THOSE ALREADY, PREVIOUSLY OWNED, CANNOT EXCEED THE 10% THRESHOLD OF THE TOTAL SUBSCRIBED CAPITAL OF THE COMPANY, IN ORDER TO IMPLEMENT THE SHARE OPTION PLAN FOR DIRECTORS FOR THE ACTIVITY OF 2021. THE BUY-BACK TRANSACTIONS MAY REGARD ONLY FULLY PAID SHARES AND SHALL BE CARRIED OUT ONLY FROM THE DISTRIBUTABLE PROFIT OR FROM THE AVAILABLE RESERVES OF THE COMPANY, ENTERED IN THE LAST APPROVED ANNUAL FINANCIAL STATEMENT, WITH THE EXCEPTION OF LEGAL RESERVES. THE ACQUISITION OF THE SHARES SHALL BE PERFORMED THROUGH MARKET OPERATIONS, IN ORDER TO ACQUIRE A MAXIMUM OF 39,300 SHARES.</t>
  </si>
  <si>
    <t>AUTHORIZING THE ACQUISITION BY THE COMPANY, EITHER DIRECTLY OR BY A THIRD PARTY ACTING ON ITS OWN BEHALF, BUT FOR THE COMPANY, OF A MAXIMUM NUMBER OF 64.800 OWN SHARES (MAXIMUM 0,167013 / DESC/ % OF THE EXISTING SHARE CAPITAL ON THE DATE OF APPROVAL OF THIS POINT BY THE EGSM), FOR A MAXIMUM PERIOD OF TIME OF 18 MONTHS FROM THE DATE OF PUBLISHING THE RESOLUTION IN THE OFFICIAL GAZETTE OF ROMANIA, PART IV, AT A PRICE PER SHARE BETWEEN 5 RON AND 35 RON, THE NOMINAL VALUE OF SUCH ACQUIRED OWN SHARES, INCLUDING OF THOSE ALREADY, PREVIOUSLY OWNED, CANNOT EXCEED THE 10% THRESHOLD OF THE TOTAL SUBSCRIBED CAPITAL OF THE COMPANY, IN ORDER TO IMPLEMENT THE OPTION GRANT PLAN FOR SPHERA DIRECTORS FOR THE ACTIVITY OF 2022. THE BUY-BACK TRANSACTIONS MAY REGARD ONLY FULLY PAID SHARES AND SHALL BE CARRIED OUT ONLY FROM THE DISTRIBUTABLE PROFIT OR FROM THE AVAILABLE RESERVES OF THE COMPANY, ENTERED IN THE LAST APPROVED ANNUAL FINANCIAL STATEMENT, WITH THE EXCEPTION OF LEGAL RESERVES. THE ACQUISITION OF THE SHARES SHALL BE PERFORMED THROUGH MARKET OPERATIONS, IN ORDER TO ACQUIRE A MAXIMUM OF 64.800 SHARES.</t>
  </si>
  <si>
    <t>EMPOWER THE BOARD OF DIRECTORS AND, INDIVIDUALLY, ITS MEMBERS IN ORDER TO EXECUTE ALL NECESSARY AND USEFUL OPERATIONS AND / OR PROCEDURES, REGARDING THE IMPLEMENTATION OF POINTS 1 AND 2 ABOVE.</t>
  </si>
  <si>
    <t>APPROVAL OF AMENDING THE COMPANYS ARTICLES OF OF INCORPORATION, RESPECTIVELY (I) REMOVING THE PREAMBLE OF THE COMPANYS ARTICLES OF INCORPORATION AND THE ANNEX 1 RELATED TO COMPANYS SHAREHOLDERS AND THE PAID-UP CAPITAL STRUCTURE, AS WELL AS (II) AMENDING ART. 13 OF THE COMPANYS ARTICLES OF OF INCORPORATION, BY INTRODUCING THE ART. 13.5 WITH THE FOLLOWING CONTENT: 13.5 THE POSITION OF "ABSTENTION" ADOPTED BY A SHAREHOLDER REGARDING THE ITEMS ON THE AGENDA OF A GENERAL MEETING OF SHAREHOLDERS REPRESENTS AN EXPRESSED VOTE."</t>
  </si>
  <si>
    <t xml:space="preserve">APPROVAL OF THE DATE OF MAY 15TH, 2023 AS THE RECORD DATE AND OF THE FOR THE IDENTIFICATION OF THE SHAREHOLDERS WHO WILL BENEFIT FROM THE RESULTS OF THE EGSM AND TO WHOM THE EFFECTS OF THE EGSM DECISIONS ARE APPLICABLE, IN ACCORDANCE WITH THE APPLICABLE LAW. </t>
  </si>
  <si>
    <t>EMPOWER OF THE CHAIRMAN OF THE BOARD OF DIRECTORS OF THE COMPANY TO VALIDLY SIGN THE EGSM RESOLUTIONS AND THE UPDATED ARTICLES OF INCORPORATION OF THE COMPANY, WITH THE AMENDMENTS MENTIONED ABOVE AND TO SUBMIT ANY DOCUMENTS AND GIVE ANY NECESSARY DECLARATIONS FOR THE REGISTRATION/FILING OF THE EGSM RESOLUTIONS AND THE UPDATED ARTICLES OF INCORPORATION OF THE COMPANY WITH THE TRADE REGISTRY, AND TO CARRY OUT ANY OTHER FORMALITIES, SUCH AS PUBLICATION, INCLUDING PAYMENT OF ANY FEES, TO REQUEST AND RECEIVE ANY DOCUMENTS/DEEDS ISSUED BY THE TRADE REGISTRY AND/OR ANY OTHER COMPETENT AUTHORITY. THE CHAIRMAN OF THE BOARD OF DIRECTORS MAY, IN HIS TURN, TO MANDATE ANY THIRD PARTIES THAT HE DEEMS COMPETENT, IN ORDER TO FULFILL ENTIRELY OR IN PART OF THE ABOVE-MENTIONED TASKS, WITHIN THE LIMITS OF THE MANDATE GRANTED, HIS SIGNATURE BEING FULLY VALID AND OPPOSABLE TO THE COMPANY</t>
  </si>
  <si>
    <t xml:space="preserve">THE AGM ACCEPTS THE PROPOSED SHAREHOLDER/SHAREHOLDER REPRESENTATIVE CERTIFYING THE MINUTES OF THE AGM ELECTING A SHAREHOLDER/SHAREHOLDER REPRESENTATIVE CERTIFYING THE MINUTES OF THE AGM (TECHNICAL VOTING) </t>
  </si>
  <si>
    <t xml:space="preserve">THE AGM ACCEPTS THE PROPOSED MEMBERS OF THE VOTE COUNTING COMMITTEE. PROPOSAL FOR THE ELECTION OF THE MEMBERS OF THE VOTE COUNTING COMMITTEE (TECHNICAL VOTING) </t>
  </si>
  <si>
    <t xml:space="preserve">THE AGM ACCEPTS THE BODS REPORT ON THE COMPANY'S FINANCIAL ACTIVITY FOR THE YEAR ENDED 2022, FURTHERMORE ACCEPTS THE PROPOSAL ON THE COMPANY'S SEPARATE FINANCIAL STATEMENTS AND THE CONSOLIDATED FINANCIAL STATEMENTS IN ACCORDANCE WITH THE IFRS FOR THE YEAR ENDED 2022, AND THE PROPOSAL FOR THE ALLOCATION OF THE PROFIT AFTER TAX OF THE PARENT COMPANY. THE DIVIDEND RATE PER SHARE IS HUF 300 FOR THE YEAR 2022, I.E. 300% OF THE SHARE FACE VALUE. THE ACTUAL DIVIDEND RATE PAID TO SHAREHOLDERS SHALL BE CALCULATED AND PAID BASED ON THE COMPANY'S ARTICLES OF ASSOCIATION, SO THE COMPANY DISTRIBUTES THE DIVIDENDS FOR ITS OWN SHARES AMONG THE SHAREHOLDERS ENTITLED FOR DIVIDENDS. THE DIVIDENDS SHALL BE PAID FROM 5TH OF JUNE 2023 IN ACCORDANCE WITH THE POLICY DETERMINED IN THE ARTICLES OF ASSOCIATION. THE FINANCIAL AND CONSOLIDATED FINANCIAL STATEMENTS IN LINE WITH IFRS FOR THE YEAR 2022, PROPOSAL FOR THE USE OF PROFIT AFTER TAX OF THE COMPANY AND FOR DIVIDEND PAYMENT </t>
  </si>
  <si>
    <t xml:space="preserve">THE ANNUAL GENERAL MEETING APPROVES OTP BANK PLC.S 2022 REPORT ON CORPORATE GOVERNANCE. APPROVAL OF THE CORPORATE GOVERNANCE REPORT FOR THE YEAR 2022 </t>
  </si>
  <si>
    <t xml:space="preserve">THE ANNUAL GENERAL MEETING, BASED ON THE REQUEST OF THE BOARD OF DIRECTORS OF THE COMPANY, HAS EVALUATED THE ACTIVITIES OF THE EXECUTIVE OFFICERS IN THE 2022 BUSINESS YEAR AND CERTIFIES THAT THE EXECUTIVE OFFICERS GAVE PRIORITY TO THE INTERESTS OF THE COMPANY WHEN PERFORMING THEIR ACTIVITIES DURING THE BUSINESS YEAR, THEREFORE, GRANTS THE DISCHARGE OF LIABILITY DETERMINING THE APPROPRIATENESS OF THE MANAGEMENT ACTIVITIES OF THE EXECUTIVE OFFICERS IN THE BUSINESS YEAR 2022. EVALUATION OF THE ACTIVITY OF THE EXECUTIVE OFFICERS PERFORMED IN THE PAST BUSINESS YEAR; DECISION ON THE GRANTING OF DISCHARGE OF LIABILITY </t>
  </si>
  <si>
    <t xml:space="preserve">CONCERNING THE AUDIT OF OTP BANK PLC.S SEPARATE AND CONSOLIDATED ANNUAL FINANCIAL STATEMENTS IN ACCORDANCE WITH IFRS FOR THE YEAR 2023, THE AGM IS ELECTING ERNST &amp; YOUNG LTD. AS THE COMPANY'S AUDITOR FROM 1 MAY 2023 UNTIL 30 APRIL 2024. THE AGM APPROVES THE NOMINATION OF ZSOLT KONYA AS THE PERSON RESPONSIBLE FOR AUDITING. IN CASE ANY CIRCUMSTANCE SHOULD ARISE WHICH ULTIMATELY PRECLUDES THE ACTIVITIES OF ZSOLT KONYA AS APPOINTED AUDITOR IN THIS CAPACITY, THE AGM PROPOSES THE APPOINTMENT OF ZSUZSANNA NAGYVARADINE SZEPFALVI TO BE THE INDIVIDUAL IN CHARGE OF AUDITING. THE AGM ESTABLISHES THE TOTAL AMOUNT OF EUR 777,750 VAT AS THE AUDITORS REMUNERATION FOR THE AUDIT OF THE SEPARATE AND CONSOLIDATED ANNUAL FINANCIAL STATEMENTS FOR THE YEAR 2023, PREPARED IN ACCORDANCE WITH IFRS. OUT OF TOTAL REMUNERATION, EUR 457,500 VAT SHALL BE PAID IN CONSIDERATION OF THE AUDIT OF THE SEPARATE ANNUAL ACCOUNTS AND EUR 320,250 VAT SHALL BE THE FEE PAYABLE FOR THE AUDIT OF THE CONSOLIDATED ANNUAL ACCOUNTS. ELECTION OF THE COMPANY'S AUDIT FIRM, DETERMINATION OF THE AUDIT REMUNERATION, AND OF THE SUBSTANTIVE CONTENT OF THE CONTRACT TO BE CONCLUDED WITH THE AUDITOR </t>
  </si>
  <si>
    <t xml:space="preserve">THE ANNUAL GENERAL MEETING, ON A CONSULTATIVE BASIS, APPROVES IN LINE WITH THE ANNEX OF THE RESOLUTION THE GROUP-LEVEL REMUNERATION GUIDELINES OF OTP BANK PLC. AND REQUESTS THE SUPERVISORY BOARD OF THE COMPANY TO DEFINE THE RULES OF THE BANKING GROUPS REMUNERATION POLICY IN DETAIL, IN LINE WITH THE GROUP-LEVEL REMUNERATION GUIDELINES. PROPOSAL ON THE GROUP-LEVEL REMUNERATION GUIDELINES OF OTP BANK PLC </t>
  </si>
  <si>
    <t xml:space="preserve">THE ANNUAL GENERAL MEETING ELECTS MR. ANTAL GYORGY KOVACS AS MEMBER OF THE BOARD OF DIRECTORS OF THE COMPANY UNTIL THE ANNUAL GENERAL MEETING OF THE COMPANY CLOSING THE 2025 BUSINESS YEAR, BUT NOT LATER THAN 30 APRIL 2026. ELECTION OF THE MEMBER OF THE BOARD OF DIRECTORS - MR. ANTAL GYORGY KOVACS </t>
  </si>
  <si>
    <t xml:space="preserve">THE ANNUAL GENERAL MEETING ELECTS MR. TIBOR TOLNAY AS MEMBER OF THE SUPERVISORY BOARD OF THE COMPANY UNTIL THE ANNUAL GENERAL MEETING OF THE COMPANY CLOSING THE 2025 BUSINESS YEAR, BUT NOT LATER THAN 30 APRIL 2026. ELECTION OF THE MEMBERS OF THE SUPERVISORY BOARD - MR. TIBOR TOLNAY </t>
  </si>
  <si>
    <t xml:space="preserve">THE ANNUAL GENERAL MEETING ELECTS DR. JOZSEF GABOR HORVATH AS MEMBER OF THE SUPERVISORY BOARD OF THE COMPANY UNTIL THE ANNUAL GENERAL MEETING OF THE COMPANY CLOSING THE 2025 BUSINESS YEAR, BUT NOT LATER THAN 30 APRIL 2026. ELECTION OF THE MEMBERS OF THE SUPERVISORY BOARD - DR. JOZSEF GABOR HORVATH </t>
  </si>
  <si>
    <t xml:space="preserve">THE ANNUAL GENERAL MEETING ELECTS DR. TAMAS GUDRA AS MEMBER OF THE SUPERVISORY BOARD OF THE COMPANY UNTIL THE ANNUAL GENERAL MEETING OF THE COMPANY CLOSING THE 2025 BUSINESS YEAR, BUT NOT LATER THAN 30 APRIL 2026. ELECTION OF THE MEMBERS OF THE SUPERVISORY BOARD - DR. TAMAS GUDRA </t>
  </si>
  <si>
    <t xml:space="preserve">THE ANNUAL GENERAL MEETING ELECTS MR. OLIVIER PEQUEUX AS MEMBER OF THE SUPERVISORY BOARD OF THE COMPANY UNTIL THE ANNUAL GENERAL MEETING OF THE COMPANY CLOSING THE 2025 BUSINESS YEAR, BUT NOT LATER THAN 30 APRIL 2026. ELECTION OF THE MEMBERS OF THE SUPERVISORY BOARD - MR. OLIVIER PEQUEUX </t>
  </si>
  <si>
    <t xml:space="preserve">THE ANNUAL GENERAL MEETING ELECTS MRS. KLARA BELLA AS MEMBER OF THE SUPERVISORY BOARD OF THE COMPANY UNTIL THE ANNUAL GENERAL MEETING OF THE COMPANY CLOSING THE 2025 BUSINESS YEAR, BUT NOT LATER THAN 30 APRIL 2026. ELECTION OF THE MEMBERS OF THE SUPERVISORY BOARD - MRS. KLARA BELLA </t>
  </si>
  <si>
    <t xml:space="preserve">THE ANNUAL GENERAL MEETING ELECTS MR. ANDRAS MICHNAI AS MEMBER OF THE SUPERVISORY BOARD OF THE COMPANY UNTIL THE ANNUAL GENERAL MEETING OF THE COMPANY CLOSING THE 2025 BUSINESS YEAR, BUT NOT LATER THAN 30 APRIL 2026. ELECTION OF THE MEMBERS OF THE SUPERVISORY BOARD - MR. ANDRAS MICHNAI </t>
  </si>
  <si>
    <t xml:space="preserve">THE ANNUAL GENERAL MEETING ELECTS MR. TIBOR TOLNAY AS MEMBER OF THE AUDIT COMMITTEE OF THE COMPANY UNTIL THE ANNUAL GENERAL MEETING OF THE COMPANY CLOSING THE 2025 BUSINESS YEAR, BUT NOT LATER THAN 30 APRIL 2026. ELECTION OF THE MEMBERS OF THE AUDIT COMMITTEE - MR. TIBOR TOLNAY </t>
  </si>
  <si>
    <t xml:space="preserve">THE ANNUAL GENERAL MEETING ELECTS DR. JOZSEF GABOR HORVATH AS MEMBER OF THE AUDIT COMMITTEE OF THE COMPANY UNTIL THE ANNUAL GENERAL MEETING OF THE COMPANY CLOSING THE 2025 BUSINESS YEAR, BUT NOT LATER THAN 30 APRIL 2026. ELECTION OF THE MEMBERS OF THE AUDIT COMMITTEE - DR. JOZSEF GABOR HORVATH </t>
  </si>
  <si>
    <t xml:space="preserve">THE ANNUAL GENERAL MEETING ELECTS DR. TAMAS GUDRA AS MEMBER OF THE AUDIT COMMITTEE OF THE COMPANY UNTIL THE ANNUAL GENERAL MEETING OF THE COMPANY CLOSING THE 2025 BUSINESS YEAR, BUT NOT LATER THAN 30 APRIL 2026. ELECTION OF THE MEMBERS OF THE AUDIT COMMITTEE - DR. TAMAS GUDRA </t>
  </si>
  <si>
    <t xml:space="preserve">THE ANNUAL GENERAL MEETING ELECTS MR. OLIVIER PEQUEUX AS MEMBER OF THE AUDIT COMMITTEE OF THE COMPANY UNTIL THE ANNUAL GENERAL MEETING OF THE COMPANY CLOSING THE 2025 BUSINESS YEAR, BUT NOT LATER THAN 30 APRIL 2026. ELECTION OF THE MEMBERS OF THE AUDIT COMMITTEE - MR. OLIVIER PEQUEUX </t>
  </si>
  <si>
    <t xml:space="preserve">THE ANNUAL GENERAL MEETING DOES NOT MODIFY THE HONORARIUM OF THE MEMBERS OF THE BOARD OF DIRECTORS AS DETERMINED IN RESOLUTION NO. 9/2016 OF THE ANNUAL GENERAL MEETING, WHILE IT DETERMINES THE MONTHLY REMUNERATION OF THE MEMBERS OF THE SUPERVISORY BOARD AS FOLLOWS: CHAIRMAN OF THE SUPERVISORY BOARD: HUF 4,800,000 DEPUTY CHAIRMAN OF THE SUPERVISORY BOARD: HUF 4,200,000 MEMBERS OF THE SUPERVISORY BOARD: HUF 3,600,000 THE MEMBERS OF THE AUDIT COMMITTEE ARE NOT TO RECEIVE ANY REMUNERATION. DETERMINATION OF THE REMUNERATION OF MEMBERS OF THE BOARD OF DIRECTORS, THE SUPERVISORY BOARD AND THE AUDIT COMMITTEE </t>
  </si>
  <si>
    <t xml:space="preserve">THE AGM, BASED ON SUBSECTION 1 OF SECTION 3:223 OF ACT V OF 2013 ON THE CIVIL CODE, HEREBY AUTHORIZES THE BOD OF OTP BANK PLC. TO ACQUIRE OWN SHARES OF THE COMPANY. THE BOD IS AUTHORIZED TO ACQUIRE A MAXIMUM OF AS MANY ORDINARY SHARES ISSUED BY THE COMPANY WITH A NOMINAL VALUE OF HUF 100, AS ENSURES THAT THE PORTFOLIO OF OWN SHARES, IN RESPECT OF THE MEASURE STIPULATED IN THE RELEVANT PERMISSIONS OF THE MNB, DOES NOT EXCEED 70,000,000 SHARES AT ANY MOMENT IN TIME. THE BOD MAY EXERCISE ITS RIGHTS SET FORTH IN THIS MANDATE UNTIL 28 OCTOBER 2024. THE MANDATE SET FORTH IN THE DECISION OF THE AGM RESOLUTION NO. 8/2022 SHALL LOSE ITS EFFECT UPON THE PASSING OF THIS RESOLUTION. INFORMATION OF THE BOARD OF DIRECTORS ON THE ACQUIRING OF OWN SHARES SINCE THE ANNUAL GENERAL MEETING OF 2022 / AUTHORIZATION OF THE BOARD OF DIRECTORS TO ACQUIRE THE COMPANY'S OWN SHARES </t>
  </si>
  <si>
    <t>AIR LIQUIDE SA</t>
  </si>
  <si>
    <t>FR001400D5Z6</t>
  </si>
  <si>
    <t xml:space="preserve">APPROVAL OF THE COMPANY FINANCIAL STATEMENTS FOR THE FINANCIAL YEAR ENDING ON DECEMBER 31, 2022, SHOWING NET EARNINGS AMOUNTING TO EUR 924,659,026.00 </t>
  </si>
  <si>
    <t xml:space="preserve">APPROVAL OF THE CONSOLIDATED FINANCIAL STATEMENTS FOR THE FINANCIAL YEAR ENDING ON DECEMBER 31, 2022 </t>
  </si>
  <si>
    <t xml:space="preserve">ALLOCATION OF THE INCOME FOR SAID FINANCIAL YEAR; SETTING OF THE DIVIDEND AMOUNTING EUR 2.95 PER SHARE </t>
  </si>
  <si>
    <t xml:space="preserve">AUTHORIZATION GIVEN FOR AN 18 MONTHS PERIOD TO THE BOARD OF DIRECTORS TO ALLOW THE COMPANY TO TRADE ITS OWN SHARES </t>
  </si>
  <si>
    <t xml:space="preserve">APPOINTMENT OF MME CATHERINE GUILLOUARD AS DIRECTOR OF THE COMPANY </t>
  </si>
  <si>
    <t xml:space="preserve">APPOINTMENT OF MME CHRISTINA LAW AS DIRECTOR OF THE COMPANY </t>
  </si>
  <si>
    <t xml:space="preserve">APPOINTMENT OF MR. ALEXIS PERAKIS-VALAT AS DIRECTOR OF THE COMPANY </t>
  </si>
  <si>
    <t xml:space="preserve">APPOINTMENT OF MR. MICHAEL H. THAMAN AS DIRECTOR OF THE COMPANY </t>
  </si>
  <si>
    <t xml:space="preserve">RATIFICATION OF THE PROVISIONALLY APPOINTMENT OF MME MONICA DE VIRGILLIS AS DIRECTOR OF THE COMPANY </t>
  </si>
  <si>
    <t xml:space="preserve">STATUTORY AUDITORSN SPECIAL REPORT ON THE AGREEMENTS REFERRED TO IN ARTICLE L.225-38 ET SEQ. OF THE FRENCH COMMERCIAL CODE </t>
  </si>
  <si>
    <t xml:space="preserve">APPROVAL OF THE COMPONENT OF THE COMPENSATION PAID DURING OR ALLOCATED FOR THE FINANCIAL YEAR ENDING ON DECEMBER 31 2022 TO MR BENOIT POTIER, CHIEF EXECUTIVE OFFICER, FOR THE PERIOD FROM JANUARY 1, 2022 TO MAY 31, 2022 </t>
  </si>
  <si>
    <t xml:space="preserve">APPROVAL OF THE COMPONENT OF THE COMPENSATION PAID DURING OR ALLOCATED FOR THE FINANCIAL YEAR ENDING ON DECEMBER 31, 2022 TO MR FRANOOIS JACKOW, MANAGING DIRECTOR, FOR THE PERIOD FROM JUNE 1, 2022 TO DECEMBER 31, 2022 </t>
  </si>
  <si>
    <t xml:space="preserve">APPROVAL OF THE COMPONENT OF THE COMPENSATION PAID DURING OR ALLOCATED FOR THE FINANCIAL YEAR ENDING ON DECEMBER 31, 2022 TO MR BENOIT POTIER, CHAIRMAN OF THE BOARD OF DIRECTORS, FOR THE PERIOD FROM JUNE 1, 2022 TO DECEMBER 31, 2022 </t>
  </si>
  <si>
    <t xml:space="preserve">APPROVAL OF THE INFORMATION RELATING TO THE COMPENSATION OF THE CORPORATE OFFICERS MENTIONED IN ARTICLE L. 22-10-9 OF THE FRENCH COMMERCIAL CODE </t>
  </si>
  <si>
    <t xml:space="preserve">APPROVAL OF THE COMPENSATION POLICY APPLICABLE TO THE MANAGING DIRECTOR </t>
  </si>
  <si>
    <t xml:space="preserve">APPROVAL OF THE COMPENSATION POLICY APPLICABLE TO THE CHAIRMAN OF THE BOARD OF DIRECTORS </t>
  </si>
  <si>
    <t xml:space="preserve">APPROVAL OF THE COMPENSATION POLICY APPLICABLE TO THE DIRECTORS </t>
  </si>
  <si>
    <t xml:space="preserve">AUTHORIZATION GIVEN FOR A 24 MONTHS PERIOD TO THE BOARD OF DIRECTORS TO REDUCE THE SHARE CAPITAL BY CANCELLING TREASURY SHARES </t>
  </si>
  <si>
    <t xml:space="preserve">DELEGATION OF AUTHORITY GRANTED FOR A 26 MONTHS PERIOD TO THE BOARD OF DIRECTORS TO INCREASE THE SHARE CAPITAL BY ISSUING SHARES AND-OR SECURITIES GIVING ACCESS TO THE COMPANYNS SHARE CAPITAL, WITH SHAREHOLDERS PREFERENTIAL SUBSCRIPTION RIGHTS MAINTAINED, FOR A MAXIMUM AMOUNT OF EUR 470,000,000.00 </t>
  </si>
  <si>
    <t xml:space="preserve">DELEGATION OF AUTHORITY GRANTED FOR A 26 MONTHS PERIOD TO THE BOARD OF DIRECTORS TO INCREASE IN THE EVENT OF OVERSUBSCRIPTION THE AMOUNT OF ISSUANCES SHARES OR SECURITIES </t>
  </si>
  <si>
    <t xml:space="preserve">DELEGATION OF AUTHORITY GRANTED FOR A 26 MONTHS PERIOD TO THE BOARD OF DIRECTORS TO INCREASE THE SHARE CAPITAL WITHOUT PREFERENTIAL SUBSCRIPTION RIGHTS RESERVED TO MEMBERS OF COMPANY SAVINGS PLAN OF THE COMPANY OR THE GROUP </t>
  </si>
  <si>
    <t xml:space="preserve">DELEGATION OF AUTHORITY GIVEN FOR AN 18 MONTHS PERIOD TO THE BOARD OF DIRECTORS TO INCREASE THE SHARE CAPITAL WITHOUT PREFERENTIAL SUBSCRIPTION RIGHTS RESERVED TO A CATEGORY OF BENEFICIARIES </t>
  </si>
  <si>
    <t xml:space="preserve">POWERS TO ACCOMPLISH FORMALITIES </t>
  </si>
  <si>
    <t xml:space="preserve">TO APPROVE THE FINANCIAL STATEMENTS AS AT 31 DECEMBER 2022, ACCOMPANIED BY THE MANAGEMENT REPORT OF THE BOARD OF DIRECTORS, THE REPORT OF THE BOARD OF INTERNAL AUDITORS AND THE REPORT OF THE EXTERNAL AUDITORS. PRESENTATION OF THE CONSOLIDATED FINANCIAL STATEMENTS AS AT 31 DECEMBER 2022 AND OF THE CONSOLIDATED NON-FINANCIAL STATEMENT DRAWN UP AS PER LEGISLATIVE DECREE 254/2016 </t>
  </si>
  <si>
    <t xml:space="preserve">TO ALLOCATE THE PROFIT FOR THE YEAR AND PROPOSED DIVIDEND DISTRIBUTION. RESOLUTIONS RELATED THERETO </t>
  </si>
  <si>
    <t xml:space="preserve">REPORT ON THE REMUNERATION POLICY AND FEES PAID: TO APPROVE THE FIRST SECTION OF THE REPORT AS PER ART. 123-TER, ITEMS 3-BIS AND 3-TER OF LEGISLATIVE DECREE 24 FEBRUARY 1998, NO. 58; </t>
  </si>
  <si>
    <t xml:space="preserve">REPORT ON THE REMUNERATION POLICY AND FEES PAID: RESOLUTIONS RELATING TO THE SECOND SECTION OF THE REPORT PURSUANT TO ART. 123-TER, ITEM 6 OF LEGISLATIVE DECREE 24 FEBRUARY 1998, NO. 58 </t>
  </si>
  <si>
    <t xml:space="preserve">SUPPLEMENT, UPON REASONED PROPOSAL OF THE BOARD OF INTERNAL AUDITORS, TO THE FEES OF THE EXTERNAL AUDITORS PRICEWATERHOUSECOOPERS S.P.A. FOR THE ASSIGNMENT OF EXTERNAL AUDIT OF THE ACCOUNTS FOR THE FINANCIAL YEARS FROM 2022 TO 2024. RESOLUTIONS RELATED THERETO </t>
  </si>
  <si>
    <t xml:space="preserve">TO PROPOSE THE APPROVAL OF A PLAN FOR THE FREE ASSIGNMENT OF RIGHTS TO RECEIVE ORDINARY SHARES OF THE COMPANY CALLED THE ''PERFORMANCE SHARES PLAN 2023-2025'' </t>
  </si>
  <si>
    <t xml:space="preserve">TO PROPOSE THE AUTHORIZATION FOR THE PURCHASE AND DISPOSAL OF OWN SHARES, SUBJECT TO REVOCATION OF THE AUTHORIZATION GRANTED BY THE SHAREHOLDERS' MEETING OF 4 MAY 2022 FOR THE PART NOT EXECUTED. RESOLUTIONS RELATED THERETO </t>
  </si>
  <si>
    <t xml:space="preserve">PROPOSAL TO DELEGATE THE BOARD OF DIRECTORS, AS PER ART. 2443 OF THE CIVIL CODE, FOR A PERIOD OF FIVE YEARS FROM THE DATE OF THE RESOLUTION, OF THE RIGHT TO INCREASE THE SHARE CAPITAL, FREE OF CHARGE AND DIVISIBLE AND IN SEVERAL TRANCHES, AS PER ART. 2349 OF THE ITALIAN CIVIL CODE, WITH THE ISSUE OF A MAXIMUM OF 700,000 ORDINARY SHARES, FOR A MAXIMUM AMOUNT OF EUR 35,000AT AN ISSUE VALUE EQUAL TO THE ACCOUNTING PAR VALUE OF THE SHARES ON THE EXECUTION DATE TO BE CHARGED IN FULL TO THE CAPITAL, TO BE ASSIGNED TO EMPLOYEES OF TECHNOGYM S.P.A. AND OF ITS SUBSIDIARIES WHO ARE BENEFICIARIES OF THE PLAN FOR THE FREE ASSIGNMENT OF RIGHTS TO RECEIVE ORDINARY SHARES OF THE COMPANY CALLED THE ''PERFORMANCE SHARES PLAN 2023-2025''. CONSEQUENT AMENDMENTS TO ARTICLE 6 OF THE BY-LAWS IN FORCE </t>
  </si>
  <si>
    <t>THE GYM GROUP PLC</t>
  </si>
  <si>
    <t>GB00BZBX0P70</t>
  </si>
  <si>
    <t xml:space="preserve">TO RECEIVE THE ANNUAL REPORT AND ACCOUNTS FOR THE FINANCIAL YEAR ENDED 31 DECEMBER 2022 </t>
  </si>
  <si>
    <t xml:space="preserve">TO APPROVE THE ANNUAL STATEMENT FROM THE REMUNERATION COMMITTEE CHAIR AND THE ANNUAL REPORT ON REMUNERATION FOR THE YEAR ENDED 31 DECEMBER 2022 </t>
  </si>
  <si>
    <t xml:space="preserve">TO RE-ELECT JOHN TREHARNE AS A DIRECTOR </t>
  </si>
  <si>
    <t xml:space="preserve">TO ELECT LUKE TAIT AS A DIRECTOR </t>
  </si>
  <si>
    <t xml:space="preserve">TO RE-ELECT ANN-MARIE MURPHY AS A DIRECTOR </t>
  </si>
  <si>
    <t xml:space="preserve">TO RE-ELECT EMMA WOODS AS A DIRECTOR </t>
  </si>
  <si>
    <t xml:space="preserve">TO ELECT ELAINE O'DONNELL AS A DIRECTOR </t>
  </si>
  <si>
    <t xml:space="preserve">TO RE-ELECT WAIS SHAIFTA AS A DIRECTOR </t>
  </si>
  <si>
    <t xml:space="preserve">TO ELECT RICHARD STABLES AS A DIRECTOR </t>
  </si>
  <si>
    <t xml:space="preserve">TO ELECT SIMON JONES AS A DIRECTOR </t>
  </si>
  <si>
    <t xml:space="preserve">TO RE-APPOINT ERNST AND YOUNG LLP AS AUDITORS UNTIL THE CONCLUSION OF THE NEXT ANNUAL GENERAL MEETING OF THE COMPANY AT WHICH THE ACCOUNTS ARE LAID </t>
  </si>
  <si>
    <t xml:space="preserve">TO AUTHORISE THE AUDIT AND RISK COMMITTEE FOR AND ON BEHALF OF THE BOARD TO DETERMINE THE REMUNERATION OF THE AUDITORS </t>
  </si>
  <si>
    <t xml:space="preserve">THAT THE COMPANY IS AUTHORISED TO MAKE POLITICAL DONATIONS AND INCUR POLITICAL EXPENDITURE </t>
  </si>
  <si>
    <t xml:space="preserve">THAT THE DIRECTORS ARE AUTHORIZED TO ALLOT SHARES IN ACCORDANCE WITH SECTION 551 OF THE COMPANIES ACT 2006 </t>
  </si>
  <si>
    <t xml:space="preserve">SUBJECT TO RESOLUTION 14, TO AUTHORISE THE DISAPPLICATION OF PRE-EMPTION RIGHTS </t>
  </si>
  <si>
    <t xml:space="preserve">SUBJECT TO 14 AND IN ADDITION TO 15, TO AUTHORISE THE DISAPPLICATION OF PRE-EMPTION RIGHTS IN RELATION TO ACQUISITIONS OR OTHER CAPITAL INVESTMENTS </t>
  </si>
  <si>
    <t xml:space="preserve">THAT THE COMPANY BE AUTHORISED TO MAKE MARKET PURCHASES OF ORDINARY SHARES OF 0.0001 GBP EACH IN THE CAPITAL OF THE COMPANY </t>
  </si>
  <si>
    <t xml:space="preserve">THAT A GENERAL MEETING (OTHER THAN AN AGM) MAY BE CALLED ON NOT LESS THAN 14 CLEAR DAYS' NOTICE </t>
  </si>
  <si>
    <t xml:space="preserve">APPROVAL OF THE STATUTORY ANNUAL ACCOUNTS FOR THE FINANCIAL YEAR ENDED 31 DECEMBER 2022, INCLUDING THE ALLOCATION OF PROFITS AND APPROVAL OF THE DISTRIBUTION OF A GROSS DIVIDEND OF EUR 0.60 PER SHARE </t>
  </si>
  <si>
    <t xml:space="preserve">APPROVAL OF THE REMUNERATION REPORT FOR THE FINANCIAL YEAR ENDED 31 DECEMBER 2022 </t>
  </si>
  <si>
    <t xml:space="preserve">DISCHARGE OF THE MEMBERS OF THE BOARD OF DIRECTORS FROM ANY LIABILITY ARISING FROM THE PERFORMANCE OF THEIR DUTIES DURING THE FINANCIAL YEAR ENDED 31 DECEMBER 2022 </t>
  </si>
  <si>
    <t xml:space="preserve">DISCHARGE OF THE STATUTORY AUDITOR OF THE COMPANY FROM ANY LIABILITY ARISING FROM THE PERFORMANCE OF HIS DUTIES DURING THE FINANCIAL YEAR ENDED 31 DECEMBER 2022 </t>
  </si>
  <si>
    <t xml:space="preserve">APPROVAL OF THE CO-OPTATION BY THE BOARD OF DIRECTORS OF MR. MARCEL-CONSTANTIN COBUZ AS EXECUTIVE DIRECTOR </t>
  </si>
  <si>
    <t xml:space="preserve">AMENDMENT OF THE REMUNERATION POLICY OF THE COMPANY </t>
  </si>
  <si>
    <t xml:space="preserve">AMENDMENT OF THE ANNUAL FEES OF THE NON-EXECUTIVE CHAIR OF THE BOARD OF DIRECTORS </t>
  </si>
  <si>
    <t xml:space="preserve">APPROVAL OF PROVISIONS GRANTING RIGHTS TO THIRD PARTIES, WHICH COULD AFFECT THE COMPANY'S ASSETS OR COULD IMPOSE AN OBLIGATION ON THE COMPANY WHERE THE EXERCISE OF THOSE RIGHTS IS DEPENDENT ON A PUBLIC TAKE-OVER BID OR A CHANGE OF CONTROL IN THE COMPANY </t>
  </si>
  <si>
    <t xml:space="preserve">TO RECEIVE THE ACCOUNTS FOR THE YEAR ENDED 31 DECEMBER 2022 </t>
  </si>
  <si>
    <t xml:space="preserve">TO DECLARE A FINAL DIVIDEND OF 7.2PPER ORDINARY SHARE FOR THE YEAR ENDED 31 DECEMBER 2022 </t>
  </si>
  <si>
    <t xml:space="preserve">TO RE-APPOINT PRICEWATERHOUSECOOPERS LLP AS AUDITORS </t>
  </si>
  <si>
    <t xml:space="preserve">TO ELECT KATE ALLUM AS A DIRECTOR </t>
  </si>
  <si>
    <t xml:space="preserve">TO ELECT IRAJ AMIRI AS A DIRECTOR </t>
  </si>
  <si>
    <t xml:space="preserve">TO ELECT ALISON LITTLEY AS A DIRECTOR </t>
  </si>
  <si>
    <t xml:space="preserve">TO ELECT DEREK MAPP AS A DIRECTOR </t>
  </si>
  <si>
    <t xml:space="preserve">TO RE-ELECT FRANK NELSON AS A DIRECTOR </t>
  </si>
  <si>
    <t xml:space="preserve">TO ELECT DARREN WATERS AS A DIRECTOR </t>
  </si>
  <si>
    <t xml:space="preserve">TO AUTHORISE THE DIRECTORS TO ALLOT SHARES AND TO GRANT RIGHTS AND TO ALLOT EQUITY SECURITIES BYWAY OF PRE-EMPTIVE OFFER </t>
  </si>
  <si>
    <t xml:space="preserve">TO APPROVE THE INCREASE IN THE MAXIMUM AGGREGATE FEES FOR NON-EXECUTIVE DIRECTORS </t>
  </si>
  <si>
    <t xml:space="preserve">TO AUTHORISE THE DIRECTORS TO ALLOT EQUITY SECURITIES PURSUANT TO SECTION 570 OF THE COMPANIES ACT2006 IN CONNECTION WITH A RIGHTS ISSUE AND GENERAL DISAPPLICATION </t>
  </si>
  <si>
    <t>SAP SE</t>
  </si>
  <si>
    <t>DE0007164600</t>
  </si>
  <si>
    <t xml:space="preserve">APPROVE ALLOCATION OF INCOME AND DIVIDENDS OF EUR 2.05 PER SHARE </t>
  </si>
  <si>
    <t xml:space="preserve">AUTHORIZE USE OF FINANCIAL DERIVATIVES WHEN REPURCHASING SHARES </t>
  </si>
  <si>
    <t xml:space="preserve">ELECT JENNIFER XIN-ZHE LI TO THE SUPERVISORY BOARD </t>
  </si>
  <si>
    <t xml:space="preserve">ELECT QI LU TO THE SUPERVISORY BOARD </t>
  </si>
  <si>
    <t xml:space="preserve">ELECT PUNIT RENJEN TO THE SUPERVISORY BOARD </t>
  </si>
  <si>
    <t xml:space="preserve">APPROVE REMUNERATION POLICY FOR THE MANAGEMENT BOARD </t>
  </si>
  <si>
    <t xml:space="preserve">APPROVE REMUNERATION POLICY FOR THE SUPERVISORY BOARD </t>
  </si>
  <si>
    <t xml:space="preserve">APPROVE VIRTUAL-ONLY SHAREHOLDER MEETINGS UNTIL 2025 </t>
  </si>
  <si>
    <t xml:space="preserve">AMEND ARTICLES RE: PARTICIPATION OF SUPERVISORY BOARD MEMBERS IN THE VIRTUAL ANNUAL GENERAL MEETING BY MEANS OF AUDIO AND VIDEO TRANSMISSION </t>
  </si>
  <si>
    <t xml:space="preserve">APPROVE ALLOCATION OF INCOME AND DIVIDENDS OF EUR 0.70 PER SHARE </t>
  </si>
  <si>
    <t xml:space="preserve">AMEND ARTICLES RE: PARTICIPATION OF SUPERVISORY BOARD MEMBERS IN THE ANNUAL GENERAL MEETING BY MEANS OF AUDIO AND VIDEO TRANSMISSION </t>
  </si>
  <si>
    <t xml:space="preserve">RESOLUTION ON THE APPROPRIATION OF THE 2022 PROFIT </t>
  </si>
  <si>
    <t xml:space="preserve">RESOLUTION ON GRANTING DISCHARGE TO THE MEMBERS OF THE MANAGEMENT BOARD FOR THE FINANCIAL YEAR 2022 </t>
  </si>
  <si>
    <t xml:space="preserve">RESOLUTION ON GRANTING DISCHARGE TO THE MEMBERS OF THE SUPERVISORY BOARD FOR THE FINANCIAL YEAR 2022 </t>
  </si>
  <si>
    <t xml:space="preserve">APPOINTMENT OF AN ADDITIONAL AUDITOR TO AUDIT THE ANNUAL FINANCIAL STATEMENTS AND THE MANAGEMENT REPORT AS WELL AS THE CONSOLIDATED FINANCIAL STATEMENTS AND THE GROUP MANAGEMENT REPORT FOR THE FINANCIAL YEAR 2024 </t>
  </si>
  <si>
    <t xml:space="preserve">RESOLUTION ON THE REMUNERATION REPORT FOR THE EMOLUMENTS PAYABLE TO MANAGEMENT BOARD MEMBERS AND SUPERVISORY BOARD MEMBERS FOR THE FINANCIAL YEAR 2022 </t>
  </si>
  <si>
    <t xml:space="preserve">RESOLUTION ON THE AMENDMENT OF THE ARTICLES OF ASSOCIATION IN SECTION 12.1 </t>
  </si>
  <si>
    <t xml:space="preserve">ELECTIONS TO THE SUPERVISORY BOARD: THE NUMBER OF MEMBERS ELECTED BY THE GENERAL MEETING SHALL BE INCREASED FROM THIRTEEN TO FOURTEEN </t>
  </si>
  <si>
    <t xml:space="preserve">ELECTIONS TO THE SUPERVISORY BOARD: RE-ELECTION OF DR. FRIEDRICH SANTNER </t>
  </si>
  <si>
    <t xml:space="preserve">ELECTIONS TO THE SUPERVISORY BOARD: RE-ELECTION OF ANDRAS SIMOR </t>
  </si>
  <si>
    <t xml:space="preserve">ELECTIONS TO THE SUPERVISORY BOARD: ELECTION OF CHRISTIANE TUSEK </t>
  </si>
  <si>
    <t xml:space="preserve">RESOLUTION ON THE AUTHORIZATION OF THE MANAGEMENT BOARD TO ACQUIRE OWN SHARES FOR THE PURPOSE OF SECURITIES TRADING </t>
  </si>
  <si>
    <t xml:space="preserve">RESOLUTION ON THE AUTHORIZATION OF THE MANAGEMENT BOARD, WITH THE CONSENT OF THE SUPERVISORY BOARD, (I) TO ACQUIRE OWN SHARES PURSUANT TO SEC 65 (1) (8) OF THE STOCK CORPORATION ACT, ALSO BY MEANS OTHER THAN THE STOCK EXCHANGE OR A PUBLIC OFFER, (II) TO EXCLUDE THE SHAREHOLDERS PRO RATA TENDER RIGHT (REVERSE SUBSCRIPTION RIGHT) AND (III) TO CANCEL OWN SHARES </t>
  </si>
  <si>
    <t xml:space="preserve">RESOLUTION ON THE AUTHORIZATION OF THE MANAGEMENT BOARD, WITH THE CONSENT OF THE SUPERVISORY BOARD, TO SELL OWN SHARES ALSO BY MEANS OTHER THAN THE STOCK EXCHANGE OR A PUBLIC OFFER AND TO EXCLUDE THE SHAREHOLDERS SUBSCRIPTION RIGHTS </t>
  </si>
  <si>
    <t xml:space="preserve">RECEIVE AND APPROVE DIRECTORS' REPORT RE: INTRODUCTION OF A NEW AUTHORISED CAPITAL CLAUSE IN THE COMPANY'S ARTICLES OF ASSOCIATION </t>
  </si>
  <si>
    <t xml:space="preserve">APPROVE RENEWAL OF THE DURATION OF THE EXISTING AUTHORISED SHARE CAPITAL CLAUSE FOR ANOTHER FIVE YEARS PERIOD AND AMEND ARTICLE 5.2 OF THE ARTICLES </t>
  </si>
  <si>
    <t xml:space="preserve">FULLY AMEND AND RESTATE ARTICLE 9.15 OF THE ARTICLES (DIRECTORS) </t>
  </si>
  <si>
    <t xml:space="preserve">AMEND FIRST PARAGRAPH OF ARTICLE 15, FULLY AMEND AND RESTATE ARTICLE 15.1.1, DELETE ARTICLE 15.1.4, AMEND ARTICLE 15.2.2, AMEND ARTICLE 15.3.1, AMEND ARTICLE 15.9.2 AND ADD NEW ARTICLE 15.10 </t>
  </si>
  <si>
    <t xml:space="preserve">DELETE CURRENT ARTICLE 16.4.2, AMEND AND RENUMBER ARTICLE 16.4.3 OF THE ARTICLES AND AMEND ARTICLE 16.10 </t>
  </si>
  <si>
    <t xml:space="preserve">APPROVE DISCHARGE OF PEDRO ARNT AS DIRECTOR </t>
  </si>
  <si>
    <t xml:space="preserve">APPROVE DISCHARGE OF CLARA (CARLA) NUSTELING AS DIRECTOR </t>
  </si>
  <si>
    <t xml:space="preserve">APPROVE DISCHARGE OF ROY PERTICUCCI AS DIRECTOR </t>
  </si>
  <si>
    <t xml:space="preserve">ELECT CATHERINE FAIERS AS DIRECTOR </t>
  </si>
  <si>
    <t xml:space="preserve">ELECT TOMASZ SUCHANSKI AS DIRECTOR </t>
  </si>
  <si>
    <t>JCDECAUX SE</t>
  </si>
  <si>
    <t xml:space="preserve">APPROVAL OF THE CORPORATE FINANCIAL STATEMENTS FOR THE FINANCIAL YEAR ENDED 31 DECEMBER 2022 - APPROVAL OF NON-DEDUCTIBLE EXPENSES AND COSTS </t>
  </si>
  <si>
    <t xml:space="preserve">ALLOCATION OF INCOME FOR THE FINANCIAL YEAR ENDED 31 DECEMBER 2022 </t>
  </si>
  <si>
    <t xml:space="preserve">THE STATUTORY AUDITORS' SPECIAL REPORT ON THE AGREEMENTS REFERRED TO IN ARTICLES L. 225-86 AND FOLLOWING OF THE FRENCH COMMERCIAL CODE - ACKNOWLEDGEMENT OF THE ABSENCE OF NEW AGREEMENTS </t>
  </si>
  <si>
    <t xml:space="preserve">RENEWAL OF THE TERM OF OFFICE OF MR. GERARD DEGONSE AS MEMBER OF THE SUPERVISORY BOARD </t>
  </si>
  <si>
    <t xml:space="preserve">RENEWAL OF THE TERM OF OFFICE OF MR. JEAN-PIERRE DECAUX AS MEMBER OF THE SUPERVISORY BOARD </t>
  </si>
  <si>
    <t xml:space="preserve">RENEWAL OF THE TERM OF OFFICE OF MR. MICHEL BLEITRACH AS MEMBER OF THE SUPERVISORY BOARD </t>
  </si>
  <si>
    <t xml:space="preserve">RENEWAL OF THE TERM OF OFFICE OF MRS. BENEDICTE HAUTEFORT AS MEMBER OF THE SUPERVISORY BOARD </t>
  </si>
  <si>
    <t xml:space="preserve">RENEWAL OF THE TERM OF OFFICE OF MR. JEAN-SEBASTIEN DECAUX AS MEMBER OF THE SUPERVISORY BOARD </t>
  </si>
  <si>
    <t xml:space="preserve">RENEWAL OF THE TERM OF OFFICE OF MRS. MARIE-LAURE SAUTY DE CHALON AS MEMBER OF THE SUPERVISORY BOARD </t>
  </si>
  <si>
    <t xml:space="preserve">RENEWAL OF THE TERM OF OFFICE OF MRS. LEILA TURNER AS MEMBER OF THE SUPERVISORY BOARD </t>
  </si>
  <si>
    <t xml:space="preserve">APPROVAL OF THE COMPENSATION POLICY FOR THE CHAIRMAN OF THE MANAGEMENT BOARD AND MEMBERS OF THE MANAGEMENT BOARD IN ACCORDANCE WITH SECTION II OF ARTICLE L.22-10-26 OF THE FRENCH COMMERCIAL CODE </t>
  </si>
  <si>
    <t xml:space="preserve">APPROVAL OF THE COMPENSATION POLICY FOR THE CHAIRMAN OF THE SUPERVISORY BOARD AND MEMBERS OF THE SUPERVISORY BOARD IN ACCORDANCE WITH SECTION II OF ARTICLE L.22-10-26 OF THE FRENCH COMMERCIAL CODE </t>
  </si>
  <si>
    <t xml:space="preserve">APPROVAL OF THE COMPENSATION ELEMENTS PAID OR ALLOCATED FOR THE FINANCIAL YEAR ENDED 31 DECEMBER 2022 TO ALL CORPORATE OFFICERS (MEMBERS OF THE MANAGEMENT BOARD AND THE SUPERVISORY BOARD) </t>
  </si>
  <si>
    <t xml:space="preserve">APPROVAL OF THE COMPENSATION ELEMENTS PAID OR AWARDED FOR THE FINANCIAL YEAR ENDED 31 DECEMBER 2022 TO MR. JEAN-CHARLES DECAUX, CHAIRMAN OF THE MANAGEMENT BOARD </t>
  </si>
  <si>
    <t xml:space="preserve">APPROVAL OF THE COMPENSATION ELEMENTS PAID OR AWARDED FOR THE FINANCIAL YEAR ENDED 31 DECEMBER 2022 TO MR. JEAN-FRANCOIS DECAUX, MEMBER OF THE MANAGEMENT BOARD AND CHIEF EXECUTIVE OFFICER </t>
  </si>
  <si>
    <t xml:space="preserve">APPROVAL OF THE COMPENSATION ELEMENTS PAID OR AWARDED FOR THE FINANCIAL YEAR ENDED 31 DECEMBER 2022 TO MESSRS. EMMANUEL BASTIDE, DAVID BOURG AND DANIEL HOFER, MEMBERS OF THE MANAGEMENT BOARD </t>
  </si>
  <si>
    <t xml:space="preserve">APPROVAL OF THE COMPENSATION ELEMENTS PAID OR AWARDED FOR THE FINANCIAL YEAR ENDED 31 DECEMBER 2022 TO MR. GERARD DEGONSE, CHAIRMAN OF THE SUPERVISORY BOARD </t>
  </si>
  <si>
    <t xml:space="preserve">AUTHORIZATION TO BE GRANTED TO THE MANAGEMENT BOARD TO TRADE IN THE COMPANY'S SHARES UNDER THE TERMS OF ARTICLE L.22-10-62 OF THE FRENCH COMMERCIAL CODE, DURATION OF THE AUTHORIZATION, PURPOSES, TERMS AND CONDITIONS, CEILING </t>
  </si>
  <si>
    <t xml:space="preserve">AUTHORIZATION TO BE GRANTED TO THE MANAGEMENT BOARD TO REDUCE THE SHARE CAPITAL BY CANCELLING TREASURY SHARES, PERIOD OF THE AUTHORIZATION, CEILING </t>
  </si>
  <si>
    <t xml:space="preserve">DELEGATION OF AUTHORITY TO BE GRANTED TO THE MANAGEMENT BOARD TO ISSUE COMMON SHARES AND/OR EQUITY SECURITIES GRANTING ACCESS TO OTHER EQUITY SECURITIES OR GRANTING ENTITLEMENT TO THE ALLOCATION OF DEBT SECURITIES AND/OR TRANSFERABLE SECURITIES GRANTING ACCESS TO EQUITY SECURITIES TO BE ISSUED, WITH RETENTION OF THE PRE-EMPTIVE SUBSCRIPTION RIGHT </t>
  </si>
  <si>
    <t xml:space="preserve">DELEGATION OF AUTHORITY TO BE GRANTED TO THE MANAGEMENT BOARD TO ISSUE COMMON SHARES AND/OR EQUITY SECURITIES GRANTING ACCESS TO OTHER EQUITY SECURITIES OR GRANTING ENTITLEMENT TO THE ALLOCATION OF DEBT SECURITIES AND/OR TRANSFERABLE SECURITIES GRANTING ACCESS TO EQUITY SECURITIES TO BE ISSUED, WITH CANCELLATION OF THE PRE-EMPTIVE SUBSCRIPTION RIGHT BY PUBLIC OFFERING, EXCLUDING THE OFFERS REFERRED TO IN PARAGRAPH 1 OF ARTICLE L.411-2 OF THE FRENCH MONETARY AND FINANCIAL CODE </t>
  </si>
  <si>
    <t xml:space="preserve">DELEGATION OF AUTHORITY TO BE GRANTED TO THE MANAGEMENT BOARD TO ISSUE COMMON SHARES AND/OR EQUITY SECURITIES GRANTING ACCESS TO OTHER EQUITY SECURITIES OR GRANTING ENTITLEMENT TO THE ALLOCATION OF DEBT SECURITIES AND/OR TRANSFERABLE SECURITIES GRANTING ACCESS TO EQUITY SECURITIES TO BE ISSUED, WITH CANCELLATION OF THE PRE-EMPTIVE SUBSCRIPTION RIGHT, BY MEANS OF AN OFFER REFERRED TO IN SECTION 1 OF ARTICLE L.411-2 OF THE FRENCH MONETARY AND FINANCIAL CODE </t>
  </si>
  <si>
    <t xml:space="preserve">AUTHORIZATION GRANTED TO THE MANAGEMENT BOARD, IN THE EVENT OF AN ISSUE WITH CANCELLATION OF THE SHAREHOLDERS' PRE-EMPTIVE SUBSCRIPTION RIGHT, OF COMMON SHARES AND/OR EQUITY SECURITIES GRANTING ACCESS TO OTHER EQUITY SECURITIES OR GRANTING ENTITLEMENT TO THE ALLOTMENT OF DEBT SECURITIES AND/OR TRANSFERABLE SECURITIES GRANTING ACCESS TO EQUITY SECURITIES TO BE ISSUED, TO SET THE ISSUE PRICE IN ACCORDANCE WITH THE TERMS AND CONDITIONS DETERMINED BY THE GENERAL MEETING, WITHIN THE LIMIT OF 10% OF THE SHARE CAPITAL PER A PERIOD OF 12 MONTHS </t>
  </si>
  <si>
    <t xml:space="preserve">DELEGATION OF AUTHORITY TO BE GRANTED TO THE MANAGEMENT BOARD TO INCREASE THE NUMBER OF EQUITY SECURITIES OR TRANSFERABLE SECURITIES GRANTING ACCESS TO EQUITY SECURITIES TO BE ISSUED (OVER-ALLOTMENT OPTION) IN THE EVENT OF AN ISSUE WITH CANCELLATION OR RETENTION OF THE PRE-EMPTIVE SUBSCRIPTION RIGHT </t>
  </si>
  <si>
    <t xml:space="preserve">DELEGATION OF AUTHORITY TO BE GRANTED TO THE MANAGEMENT BOARD TO INCREASE THE CAPITAL BY ISSUING OF COMMON SHARES AND/OR TRANSFERABLE SECURITIES GRANTING ACCESS TO THE CAPITAL, WITHIN THE LIMIT OF 10% OF THE CAPITAL IN ORDER TO REMUNERATE CONTRIBUTIONS IN KIND OF SECURITIES OR TRANSFERABLE SECURITIES GRANTING ACCESS TO THE CAPITAL </t>
  </si>
  <si>
    <t xml:space="preserve">DELEGATION OF AUTHORITY TO BE GRANTED TO THE MANAGEMENT BOARD TO DECIDE TO INCREASE THE SHARE CAPITAL BY INCORPORATION OF RESERVES, PROFITS AND/OR PREMIUMS </t>
  </si>
  <si>
    <t xml:space="preserve">AUTHORIZATION TO BE GRANTED TO THE MANAGEMENT BOARD TO GRANT OPTIONS TO SUBSCRIBE FOR OR PURCHASE SHARES WITH CANCELLATION OF THE PRE-EMPTIVE SUBSCRIPTION RIGHT FOR THE BENEFIT OF EMPLOYEES AND CORPORATE OFFICERS OF THE GROUP OR CERTAIN OF THEM, WAIVER BY THE SHAREHOLDERS' OF THEIR PRE-EMPTIVE SUBSCRIPTION RIGHT, DURATION OF THE AUTHORIZATION, CEILING, EXERCISE PRICE, MAXIMUM DURATION OF THE OPTION </t>
  </si>
  <si>
    <t xml:space="preserve">AUTHORIZATION TO BE GRANTED TO THE MANAGEMENT BOARD TO MAKE FREE ALLOCATIONS OF EXISTING SHARES OR SHARES TO BE ISSUED, WITH CANCELLATION OF THE PRE-EMPTIVE SUBSCRIPTION RIGHT, FOR THE BENEFIT OF EMPLOYEES AND CORPORATE OFFICERS OF THE GROUP OR CERTAIN OF THEM, DURATION OF THE AUTHORIZATION, CEILING, DURATION OF THE VESTING PERIODS, IN PARTICULAR IN THE EVENT OF INVALIDITY, AND CONSERVATION </t>
  </si>
  <si>
    <t xml:space="preserve">DELEGATION OF AUTHORITY TO BE GRANTED TO THE MANAGEMENT BOARD TO DECIDE TO INCREASE THE SHARE CAPITAL BY ISSUING EQUITY SECURITIES OR TRANSFERABLE SECURITIES GRANTING ACCESS TO EQUITY SECURITIES TO BE ISSUED RESERVED FOR MEMBERS OF SAVINGS PLANS, WITH CANCELLATION OF THE PRE-EMPTIVE SUBSCRIPTION RIGHT IN FAVOUR OF THE LATTER </t>
  </si>
  <si>
    <t xml:space="preserve">DELEGATION OF AUTHORITY TO BE GRANTED TO THE MANAGEMENT BOARD TO DECIDE TO INCREASE THE SHARE CAPITAL BY ISSUING EQUITY SECURITIES OR TRANSFERABLE SECURITIES GRANTING ACCESS TO EQUITY SECURITIES TO BE ISSUED RESERVED FOR CATEGORIES OF BENEFICIARIES IN THE CONTEXT OF AN EMPLOYEE SHAREHOLDING OPERATION, WITH CANCELLATION OF THE PRE-EMPTIVE SUBSCRIPTION RIGHT IN FAVOUR OF THE LATTER </t>
  </si>
  <si>
    <t xml:space="preserve">AMENDMENT TO ARTICLE 16 (COMPOSITION OF THE SUPERVISORY BOARD) PARAGRAPH 2 OF THE BY-LAWS </t>
  </si>
  <si>
    <t xml:space="preserve">ALIGNMENT OF THE BY-LAWS </t>
  </si>
  <si>
    <t xml:space="preserve">ACCEPT FINANCIAL STATEMENTS AND STATUTORY REPORTS FOR FISCAL YEAR 2022 </t>
  </si>
  <si>
    <t xml:space="preserve">APPROVE ALLOCATION OF INCOME AND DIVIDENDS OF EUR 1.06 PER SHARE </t>
  </si>
  <si>
    <t xml:space="preserve">APPROVE DISCHARGE OF PERSONALLY LIABLE PARTNER FOR FISCAL YEAR 2022 </t>
  </si>
  <si>
    <t xml:space="preserve">RATIFY KPMG AG AS AUDITORS FOR FISCAL YEAR 2023 </t>
  </si>
  <si>
    <t xml:space="preserve">APPROVE VIRTUAL-ONLY SHAREHOLDER MEETINGS UNTIL 2028 </t>
  </si>
  <si>
    <t xml:space="preserve">AMEND ARTICLES RE: ELECTRONIC COMMUNICATION; ABSENTEE VOTE </t>
  </si>
  <si>
    <t xml:space="preserve">APPROVE ALLOCATION OF INCOME AND DIVIDENDS OF EUR 1.12 PER SHARE </t>
  </si>
  <si>
    <t xml:space="preserve">RECEIPT OF THE 2022 INTEGRATED ANNUAL REPORT, AS WELL AS APPROVAL OF THE ANNUAL MANAGEMENT REPORT, THE STAND-ALONE FINANCIAL STATEMENTS AND THE CONSOLIDATED FINANCIAL STATEMENTS </t>
  </si>
  <si>
    <t xml:space="preserve">APPROPRIATION OF LOSSES AND RESERVES / DECLARATION OF DIVIDEND: APPROPRIATION OF LOSSES </t>
  </si>
  <si>
    <t xml:space="preserve">APPROPRIATION OF LOSSES AND RESERVES / DECLARATION OF DIVIDEND: DECLARATION OF DIVIDEND FROM RESERVES </t>
  </si>
  <si>
    <t xml:space="preserve">ELECTION OF THE BOARD OF DIRECTORS, THE CHAIRMAN OF THE BOARD OF DIRECTORS AND THE MEMBERS OF THE REMUNERATION COMMITTEE: CURRENT MEMBERS OF THE BOARD OF DIRECTORS: RE-ELECTION OF ANASTASSIS G. DAVID AS A MEMBER OF THE BOARD OF DIRECTORS AND AS THE CHAIRMAN OF THE BOARD OF DIRECTORS (IN A SINGLE VOTE) </t>
  </si>
  <si>
    <t xml:space="preserve">ELECTION OF THE BOARD OF DIRECTORS, THE CHAIRMAN OF THE BOARD OF DIRECTORS AND THE MEMBERS OF THE REMUNERATION COMMITTEE: CURRENT MEMBERS OF THE BOARD OF DIRECTORS: RE-ELECTION OF ZORAN BOGDANOVIC AS A MEMBER OF THE BOARD OF DIRECTORS </t>
  </si>
  <si>
    <t xml:space="preserve">ELECTION OF THE BOARD OF DIRECTORS, THE CHAIRMAN OF THE BOARD OF DIRECTORS AND THE MEMBERS OF THE REMUNERATION COMMITTEE: CURRENT MEMBERS OF THE BOARD OF DIRECTORS: RE-ELECTION OF CHARLOTTE J. BOYLE AS A MEMBER OF THE BOARD OF DIRECTORS AND AS A MEMBER OF THE REMUNERATION COMMITTEE (IN A SINGLE VOTE) </t>
  </si>
  <si>
    <t xml:space="preserve">ELECTION OF THE BOARD OF DIRECTORS, THE CHAIRMAN OF THE BOARD OF DIRECTORS AND THE MEMBERS OF THE REMUNERATION COMMITTEE: CURRENT MEMBERS OF THE BOARD OF DIRECTORS: RE-ELECTION OF RETO FRANCIONI AS A MEMBER OF THE BOARD OF DIRECTORS AND AS A MEMBER OF THE REMUNERATION COMMITTEE (IN A SINGLE VOTE) </t>
  </si>
  <si>
    <t xml:space="preserve">ELECTION OF THE BOARD OF DIRECTORS, THE CHAIRMAN OF THE BOARD OF DIRECTORS AND THE MEMBERS OF THE REMUNERATION COMMITTEE: CURRENT MEMBERS OF THE BOARD OF DIRECTORS: RE-ELECTION OF OLUSOLA (SOLA) DAVID-BORHA AS A MEMBER OF THE BOARD OF DIRECTORS </t>
  </si>
  <si>
    <t xml:space="preserve">ELECTION OF THE BOARD OF DIRECTORS, THE CHAIRMAN OF THE BOARD OF DIRECTORS AND THE MEMBERS OF THE REMUNERATION COMMITTEE: CURRENT MEMBERS OF THE BOARD OF DIRECTORS: RE-ELECTION OF WILLIAM W. (BILL) DOUGLAS III AS A MEMBER OF THE BOARD OF DIRECTORS </t>
  </si>
  <si>
    <t xml:space="preserve">ELECTION OF THE BOARD OF DIRECTORS, THE CHAIRMAN OF THE BOARD OF DIRECTORS AND THE MEMBERS OF THE REMUNERATION COMMITTEE: CURRENT MEMBERS OF THE BOARD OF DIRECTORS: RE-ELECTION OF ANASTASIOS I. LEVENTIS AS A MEMBER OF THE BOARD OF DIRECTORS </t>
  </si>
  <si>
    <t xml:space="preserve">ELECTION OF THE BOARD OF DIRECTORS, THE CHAIRMAN OF THE BOARD OF DIRECTORS AND THE MEMBERS OF THE REMUNERATION COMMITTEE: CURRENT MEMBERS OF THE BOARD OF DIRECTORS: RE-ELECTION OF CHRISTODOULOS (CHRISTO) LEVENTIS AS A MEMBER OF THE BOARD OF DIRECTORS </t>
  </si>
  <si>
    <t xml:space="preserve">ELECTION OF THE BOARD OF DIRECTORS, THE CHAIRMAN OF THE BOARD OF DIRECTORS AND THE MEMBERS OF THE REMUNERATION COMMITTEE: CURRENT MEMBERS OF THE BOARD OF DIRECTORS: RE-ELECTION OF ALEXANDRA PAPALEXOPOULOU AS A MEMBER OF THE BOARD OF DIRECTORS </t>
  </si>
  <si>
    <t xml:space="preserve">ELECTION OF THE BOARD OF DIRECTORS, THE CHAIRMAN OF THE BOARD OF DIRECTORS AND THE MEMBERS OF THE REMUNERATION COMMITTEE: CURRENT MEMBERS OF THE BOARD OF DIRECTORS: RE-ELECTION OF ANNA DIAMANTOPOULOU AS MEMBER OF THE BOARD OF DIRECTORS AND AS A MEMBER OF THE REMUNERATION COMMITTEE (IN A SINGLE VOTE) </t>
  </si>
  <si>
    <t xml:space="preserve">ELECTION OF THE BOARD OF DIRECTORS, THE CHAIRMAN OF THE BOARD OF DIRECTORS AND THE MEMBERS OF THE REMUNERATION COMMITTEE: CURRENT MEMBERS OF THE BOARD OF DIRECTORS: RE-ELECTION OF HENRIQUE BRAUN AS MEMBER OF THE BOARD OF DIRECTORS </t>
  </si>
  <si>
    <t xml:space="preserve">NEW MEMBERS OF THE BOARD OF DIRECTORS: ELECTION OF GEORGE PAVLOS LEVENTIS AS A NEW MEMBER OF THE BOARD OF DIRECTORS </t>
  </si>
  <si>
    <t xml:space="preserve">NEW MEMBERS OF THE BOARD OF DIRECTORS: ELECTION OF EVGUENIA STOITCHKOVA AS A NEW MEMBER OF THE BOARD OF DIRECTORS </t>
  </si>
  <si>
    <t xml:space="preserve">ELECTION OF THE INDEPENDENT PROXY </t>
  </si>
  <si>
    <t xml:space="preserve">ELECTION OF THE AUDITOR: RE-ELECTION OF THE STATUTORY AUDITOR </t>
  </si>
  <si>
    <t xml:space="preserve">ELECTION OF THE AUDITOR: ADVISORY VOTE ON RE-APPOINTMENT OF THE INDEPENDENT REGISTERED PUBLIC ACCOUNTING FIRM FOR UK PURPOSES </t>
  </si>
  <si>
    <t xml:space="preserve">APPROVAL OF THE REMUNERATION OF THE BOARD OF DIRECTORS AND THE EXECUTIVE LEADERSHIP TEAM: APPROVAL OF THE MAXIMUM AGGREGATE AMOUNT OF REMUNERATION FOR THE BOARD OF DIRECTORS UNTIL THE NEXT ANNUAL GENERAL MEETING </t>
  </si>
  <si>
    <t xml:space="preserve">APPROVAL OF THE REMUNERATION OF THE BOARD OF DIRECTORS AND THE EXECUTIVE LEADERSHIP TEAM: APPROVAL OF THE MAXIMUM AGGREGATE AMOUNT OF REMUNERATION FOR THE EXECUTIVE LEADERSHIP TEAM FOR THE NEXT FINANCIAL YEAR </t>
  </si>
  <si>
    <t xml:space="preserve">PROPOSAL TO ADOPT THE 2022 REMUNERATION REPORT </t>
  </si>
  <si>
    <t xml:space="preserve">PROPOSAL TO ADOPT THE 2022 FINANCIAL STATEMENTS </t>
  </si>
  <si>
    <t xml:space="preserve">PROPOSAL TO ADOPT A DIVIDEND OF 2.22 PER ORDINARY SHARE </t>
  </si>
  <si>
    <t xml:space="preserve">PROPOSAL TO DISCHARGE THE MEMBERS OF THE MANAGING BOARD IN RESPECT OF THEIR DUTIES PERFORMED DURING THE YEAR 2022 </t>
  </si>
  <si>
    <t xml:space="preserve">PROPOSAL TO DISCHARGE THE MEMBERS OF THE SUPERVISORY BOARD IN RESPECT OF THEIR DUTIES PERFORMED DURING THE YEAR 2022 </t>
  </si>
  <si>
    <t xml:space="preserve">RE-APPOINTMENT OF NATHALIE RACHOU AS A MEMBER OF THE SUPERVISORY BOARD </t>
  </si>
  <si>
    <t xml:space="preserve">RE-APPOINTMENT OF MORTEN THORSRUD AS A MEMBER OF THE SUPERVISORY BOARD </t>
  </si>
  <si>
    <t xml:space="preserve">RE-APPOINTMENT OF STEPHANE BOUJNAH AS A MEMBER OF THE MANAGING BOARD </t>
  </si>
  <si>
    <t xml:space="preserve">RE-APPOINTMENT OF DARYL BYRNE AS A MEMBER OF THE MANAGING BOARD </t>
  </si>
  <si>
    <t xml:space="preserve">RE-APPOINTMENT OF CHRIS TOPPLE AS A MEMBER OF THE MANAGING BOARD </t>
  </si>
  <si>
    <t xml:space="preserve">RE-APPOINTMENT OF ISABEL UCHA AS A MEMBER OF THE MANAGING BOARD </t>
  </si>
  <si>
    <t xml:space="preserve">APPOINTMENT OF MANUEL BENTO AS A MEMBER OF THE MANAGING BOARD </t>
  </si>
  <si>
    <t xml:space="preserve">APPOINTMENT OF BENOIT VAN DEN HOVE AS A MEMBER OF THE MANAGING BOARD </t>
  </si>
  <si>
    <t xml:space="preserve">APPROVE ALLOCATION OF INCOME AND DIVIDENDS OF EUR 1.75 PER SHARE </t>
  </si>
  <si>
    <t xml:space="preserve">RATIFY ERNST &amp; YOUNG GMBH AS AUDITORS FOR FISCAL YEAR 2023 </t>
  </si>
  <si>
    <t xml:space="preserve">APPROVE VIRTUAL-ONLY OR HYBRID SHAREHOLDER MEETINGS UNTIL 2025; AMEND ARTICLES RE: ONLINE PARTICIPATION; GENERAL MEETING CHAIR </t>
  </si>
  <si>
    <t xml:space="preserve">ELECT NORBERT BROGER TO THE SUPERVISORY BOARD </t>
  </si>
  <si>
    <t xml:space="preserve">ELECT ROBERT FRIEDMANN TO THE SUPERVISORY BOARD </t>
  </si>
  <si>
    <t xml:space="preserve">ELECT VOLKER KRONSEDER TO THE SUPERVISORY BOARD </t>
  </si>
  <si>
    <t xml:space="preserve">ELECT SUSANNE NONNAST TO THE SUPERVISORY BOARD </t>
  </si>
  <si>
    <t xml:space="preserve">ELECT PETRA SCHADEBERG-HERRMANN TO THE SUPERVISORY BOARD </t>
  </si>
  <si>
    <t xml:space="preserve">ELECT STEPHAN SEIFERT TO THE SUPERVISORY BOARD </t>
  </si>
  <si>
    <t xml:space="preserve">ELECT MATTHIAS WINKLER TO THE SUPERVISORY BOARD </t>
  </si>
  <si>
    <t xml:space="preserve">ADDRESS OF THE CHAIRMAN OF THE SUPERVISORY BOARD </t>
  </si>
  <si>
    <t xml:space="preserve">APPROVAL OF THE REMUNERATION REPORT OF THE MANAGEMENT BOARD FOR THE FINANCIAL YEAR 2022 </t>
  </si>
  <si>
    <t xml:space="preserve">DISTRIBUTION OF PROFIT </t>
  </si>
  <si>
    <t xml:space="preserve">RECALLING OF THE MEMBERS OF THE SUPERVISORY BOARD </t>
  </si>
  <si>
    <t xml:space="preserve">ELECTION OF THE MEMBERS OF THE SUPERVISORY BOARD </t>
  </si>
  <si>
    <t xml:space="preserve">AMENDMENT OF ARTICLE (8) OF THE ARTICLES OF ASSOCIATION OF THE COMPANY </t>
  </si>
  <si>
    <t xml:space="preserve">APPROVE ALLOCATION OF INCOME AND DIVIDENDS OF EUR 2.80 PER SHARE </t>
  </si>
  <si>
    <t xml:space="preserve">APPROVE SPECIAL DIVIDENDS OF EUR 2.25 PER SHARE </t>
  </si>
  <si>
    <t xml:space="preserve">APPROVE DISCHARGE OF MANAGEMENT BOARD MEMBER RAINER SEELE FOR FISCAL YEAR 2021 </t>
  </si>
  <si>
    <t xml:space="preserve">APPROVE LONG TERM INCENTIVE PLAN FOR KEY EMPLOYEES </t>
  </si>
  <si>
    <t xml:space="preserve">ELECT LUTZ FELDMANN SUPERVISORY BOARD MEMBER </t>
  </si>
  <si>
    <t xml:space="preserve">SUBMISSION AND APPROVAL OF THE ANNUAL AND CONSOLIDATED FINANCIAL STATEMENTS FOR THE FINANCIAL YEAR 01.01.2022 - 31.12.2022, OF THE RELEVANT BOARD OF DIRECTORS AND STATUTORY AUDITOR'S REPORTS, AND OF THE STATEMENT OF CORPORATE GOVERNANCE </t>
  </si>
  <si>
    <t xml:space="preserve">APPROVAL OF THE APPROPRIATION OF THE RESULTS FOR THE FINANCIAL YEAR 01.01.2022 - 31.12.2022, DISTRIBUTION OF DIVIDEND, ESTABLISHMENT OF SPECIAL RESERVE ACCOUNTS AND PAYMENT OF FEES FROM THE PROFITS OF THE AFOREMENTIONED ACCOUNTING PERIOD </t>
  </si>
  <si>
    <t xml:space="preserve">DISCUSSION AND VOTE ON THE REMUNERATION REPORT UNDER ARTICLE 112 OF LAW 4548/2018 FOR THE YEAR 2022 </t>
  </si>
  <si>
    <t xml:space="preserve">APPROVAL OF THE OVERALL MANAGEMENT FOR THE FINANCIAL YEAR 01.01.2022 - 31.12.2022 AND DISCHARGE OF THE STATUTORY AUDITORS FOR THE FINANCIAL YEAR 01.01.2022 - 31.12.2022 </t>
  </si>
  <si>
    <t xml:space="preserve">ELECTION OF NEW MEMBER OF THE BOARD OF DIRECTORS </t>
  </si>
  <si>
    <t xml:space="preserve">ELECTION OF THE CHAIRPERSON OF THE ORDINARY GENERAL MEETING OF SHAREHOLDERS OF BANK POLSKA KASA OPIEKI SPOLKA AKCYJNA </t>
  </si>
  <si>
    <t xml:space="preserve">STATEMENT OF THE CORRECTNESS OF CONVENING OF THE ORDINARY GENERAL MEETING OF SHAREHOLDERS OF BANK POLSKA KASA OPIEKI SPOLKA AKCYJNA </t>
  </si>
  <si>
    <t xml:space="preserve">ADOPTING THE AGENDA OF THE ORDINARY GENERAL MEETING OF SHAREHOLDERS OF BANK POLSKA KASA OPIEKI SPOLKA AKCYJNA </t>
  </si>
  <si>
    <t xml:space="preserve">REVIEW OF THE REPORT ON THE ACTIVITIES OF THE BANK PEKAO S.A. CAPITAL GROUP FOR 2022 PREPARED TOGETHER WITH THE REPORT ON THE ACTIVITIES OF BANK PEKAO S.A </t>
  </si>
  <si>
    <t xml:space="preserve">REVIEW OF THE STANDALONE FINANCIAL STATEMENTS OF BANK PEKAO S.A. FOR THE YEAR ENDED 31 DECEMBER 2022 </t>
  </si>
  <si>
    <t xml:space="preserve">REVIEW OF THE CONSOLIDATED FINANCIAL STATEMENTS OF THE BANK PEKAO S.A. CAPITAL GROUP FOR THE YEAR ENDED ON 31 DECEMBER 2022 </t>
  </si>
  <si>
    <t xml:space="preserve">REVIEW OF THE MOTION ON THE DISTRIBUTION OF PROFIT OF BANK POLSKA KASA OPIEKI SPOLKA AKCYJNA FOR 2022 </t>
  </si>
  <si>
    <t xml:space="preserve">REVIEW OF THE REPORT OF THE SUPERVISORY BOARD OF BANK POLSKA KASA OPIEKI SPOLKA AKCYJNA ON THE ACTIVITIES IN 2022 ALONG WITH THE ASSESSMENTS AND OPINIONS MADE IN ACCORDANCE WITH REGULATORY REQUIREMENTS TOGETHER WITH INFORMATION ON THE RESULTS OF THE SELF ASSESSMENT OF THE INDIVIDUAL SUITABILITY OF MEMBERS OF THE SUPERVISORY BOARD OF BANK POLSKA </t>
  </si>
  <si>
    <t xml:space="preserve">ADOPTING RESOLUTIONS ON APPROVAL OF THE REPORT ON THE ACTIVITIES OF THE BANK PEKAO S.A. CAPITAL GROUP FOR 2022 PREPARED TOGETHER WITH THE REPORT ON THE ACTIVITIES OF BANK PEKAO S.A </t>
  </si>
  <si>
    <t xml:space="preserve">ADOPTION OF RESOLUTION ON APPROVAL OF THE STANDALONE FINANCIAL STATEMENTS OF BANK PEKAO S.A. FOR THE YEAR ENDED 31 DECEMBER 2022 </t>
  </si>
  <si>
    <t xml:space="preserve">ADOPTION OF RESOLUTION ON APPROVAL OF THE CONSOLIDATED FINANCIAL STATEMENTS OF THE BANK PEKAO S.A. CAPITAL GROUP FOR THE YEAR ENDED 31 DECEMBER 2022 </t>
  </si>
  <si>
    <t xml:space="preserve">ADOPTION OF RESOLUTION ON DISTRIBUTION OF THE PROFIT OF BANK POLSKA KASA OPIEKI SPOLKA AKCYJNA FOR 2022 </t>
  </si>
  <si>
    <t xml:space="preserve">ADOPTION OF RESOLUTION ON APPROVAL OF THE REPORT OF THE SUPERVISORY BOARD OF BANK POLSKA KASA OPIEKI SPOLKA AKCYJNA ON THE ACTIVITIES IN 2022 ALONG WITH ASSESSMENTS AND OPINIONS PREPARED IN ACCORDANCE WITH REGULATORY REQUIREMENTS </t>
  </si>
  <si>
    <t xml:space="preserve">ADOPTION OF RESOLUTION ON APPROVAL OF THE RESULTS OF THE SELF ASSESSMENT OF THE INDIVIDUAL SUITABILITY OF MEMBERS OF THE SUPERVISORY BOARD OF BANK POLSKA KASA OPIEKI SPOLKA AKCYJNA AND THE SELF ASSESSMENT OF THE COLLECTIVE SUITABILITY OF THE SUPERVISORY BOARD OF BANK POLSKA KASA OPIEKI SPOLKA AKCYJNA AS WELL AS ASSESSMENT THE SUITABILITY OF THE MEM </t>
  </si>
  <si>
    <t xml:space="preserve">ADOPTION OF RESOLUTIONS ON GRANTING DISCHARGE TO MEMBERS OF THE MANAGEMENT BOARD OF BANK POLSKA KASA OPIEKI SPOLKA AKCYJNA FOR THE PERFORMANCE OF THEIR DUTIES IN THE YEAR 2022 </t>
  </si>
  <si>
    <t xml:space="preserve">ADOPTION OF RESOLUTIONS ON GRANTING DISCHARGE TO MEMBERS OF THE SUPERVISORY OF BOARD OF BANK POLSKA KASA OPIEKI SPOLKA AKCYJNA FOR THE PERFORMANCE OF THEIR DUTIES IN THE YEAR 2022 </t>
  </si>
  <si>
    <t xml:space="preserve">REVIEW OF THE REPORT ON THE ASSESSMENT OF THE REMUNERATION POLICY OF THE BANK IN 2022 AND ADOPTION OF A RESOLUTION ON THE EVALUATION OF THE REMUNERATION POLICY OF BANK POLSKA KASA OPIEKI SPOLKA AKCYJNA IN 2022 </t>
  </si>
  <si>
    <t xml:space="preserve">REVIEW OF THE REPORT ON THE REMUNERATION OF MEMBERS OF THE MANAGEMENT BOARD AND SUPERVISORY BOARD OF BANK POLSKA KASA OPIEKI SPOLKA AKCYJNA FOR 2022 AND ADOPTION OF A RESOLUTION REGARDING THE OPINION THEREON </t>
  </si>
  <si>
    <t xml:space="preserve">REVIEW OF THE SELF ASSESSMENT OF THE ADEQUACY OF INTERNAL REGULATIONS REGARDING THE FUNCTIONING OF THE SUPERVISORY BOARD OF BANK POLSKA KASA OPIEKI SPOLKA AKCYJNA AND THE EFFECTIVENESS OF ITS OPERATION IN 2022 AS WELL AS ADOPTION OF A RESOLUTION ON THE ASSESSMENT OF THE ADEQUACY OF INTERNAL REGULATIONS REGARDING THE FUNCTIONING OF THE SUPERVISORY </t>
  </si>
  <si>
    <t xml:space="preserve">PRESENTATION BY THE SUPERVISORY BOARD OF BANK POLSKA KASA OPIEKI SPOLKA AKCYJNA OF THE REPORT ON THE ASSESSMENT OF COMPLIANCE BY BANK POLSKA KASA OPIEKI SPOLKA AKCYJNA IN 2022 WITH THE PRINCIPLES OF CORPORATE GOVERNANCE FOR SUPERVISED INSTITUTIONS ISSUED BY THE POLISH FINANCIAL SUPERVISION AUTHORITY ON 22 JULY 2014 </t>
  </si>
  <si>
    <t xml:space="preserve">ADOPTION OF RESOLUTIONS ON AMENDING THE ARTICLES OF ASSOCIATION OF BANK POLSKA KASA OPIEKI SPOLKA AKCYJNA AND AUTHORISING THE SUPERVISORY BOARD OF BANK POLSKA KASA OPIEKI SPOLKA AKCYJNA TO ESTABLISH THE CONSOLIDATED TEXT OF THE STAUTE OF BANK POLSKA KASA OPIEKI SPOLKA AKCYJNA </t>
  </si>
  <si>
    <t xml:space="preserve">SUBMISSION AND APPROVAL OF THE FINANCIAL STATEMENTS OF THE COMPANY INCLUDING THE NON-FINANCIAL INFORMATION OF THE LAW 4548/2018 FOR THE FINANCIAL YEAR 2022, THE DECLARATION OF THE REPRESENTATIVES OF THE BOARD OF DIRECTORS ACCORDING TO ARTICLE 4 OF THE LAW 3556/2007, THE CORPORATE GOVERNANCE STATEMENT ACCORDING TO THE LAW 4548/2018 AND LAW 4706/2020, THE AUDIT COMMITTEE REPORT FOR THE FISCAL YEAR 2022 AS WELL AS THE REPORTS OF THE BOARD OF DIRECTORS AND THE AUDITORS </t>
  </si>
  <si>
    <t xml:space="preserve">APPROVAL OF THE OVERALL MANAGEMENT OF THE COMPANY FOR THE FISCAL YEAR 2022 (PURSUANT TO ARTICLE 108 OF THE LAW 4548/2018) AND DISCHARGE OF THE AUDITORS FROM ANY LIABILITY FOR DAMAGES WITH REGARD TO THE FINANCIAL STATEMENTS FOR THE FINANCIAL YEAR 2022 AND SUBMISSION OF THE INDEPENDENT NON-EXECUTIVE BOD MEMBERS REPORT ACCORDING TO ARTICLE 9, PARAGRAPH 5 OF THE LAW 4706/2020 </t>
  </si>
  <si>
    <t xml:space="preserve">ELECTION OF THE MEMBERS OF THE NEW BOARD OF DIRECTORS AS THE TERM OF THE EXISTING BOARD EXPIRES </t>
  </si>
  <si>
    <t xml:space="preserve">APPROVAL FOR THE DISTRIBUTION OF COMPANY EARNINGS AND OF A DIVIDEND FOR THE FISCAL YEAR 2022 </t>
  </si>
  <si>
    <t xml:space="preserve">ELECTION OF TWO CERTIFIED AUDITORS (ORDINARY AND SUBSTITUTE) FOR THE FINANCIAL YEAR 2023 AND APPROVAL OF THEIR FEES </t>
  </si>
  <si>
    <t xml:space="preserve">APPROVAL OF THE FEES PAID TO THE BOARD DIRECTORS FOR THE FINANCIAL YEAR 2022 AND PRE-APPROVAL OF THEIR FEES FOR THE FINANCIAL YEAR 2023 </t>
  </si>
  <si>
    <t xml:space="preserve">DISTRIBUTION OF PART OF THE NET INCOME OF THE FISCAL YEAR 2022 TO THE MEMBERS OF THE BOARD AND SENIOR EXECUTIVES OF THE COMPANY AND GRANTING OF THE RELEVANT AUTHORIZATIONS </t>
  </si>
  <si>
    <t xml:space="preserve">DISTRIBUTION OF PART OF THE NET INCOME OF THE FISCAL YEAR 2022 TO THE COMPANY PERSONNEL AND GRANTING OF THE RELEVANT AUTHORIZATIONS </t>
  </si>
  <si>
    <t xml:space="preserve">FORMATION OF EXTRAORDINARY TAXED RESERVES FROM THE FISCAL YEAR 2022 COMPANY EARNINGS FOR THE AMOUNT OF EURO 1,779,923.34 WHICH CORRESPONDS TO 50PER CENT OF THE OWN PARTICIPATION OF THE COMPANY IN AN INVESTMENT PROJECT, OF TOTAL COST EURO 14,239,386.72 INCLUDED IN THE DEVELOPMENT LAW 4399/2016, CONCERNING THE EXPANSION OF THE CAPACITY OF THE FLUID CATALYTIC CRACKING (FCC) COMPLEX OF THE REFINERY </t>
  </si>
  <si>
    <t xml:space="preserve">SUBMISSION FOR DISCUSSION AT THE GENERAL ASSEMBLY OF THE DIRECTORS' REMUNERATION REPORT FOR THE FISCAL YEAR 2022 PURSUANT TO ARTICLE 112 OF THE LAW 4548/2018 </t>
  </si>
  <si>
    <t xml:space="preserve">APPROVAL OF THE REVISED DIRECTORS' REMUNERATION POLICY ACCORDING TO ARTICLE 110 OF THE LAW 4548/2018 </t>
  </si>
  <si>
    <t xml:space="preserve">CONFIRMATION OF THE CORRECTNESS OF CONVENING AND THE CAPACITY OF THE ORDINARY GENERAL MEETING TO ADOPT RESOLUTIONS </t>
  </si>
  <si>
    <t xml:space="preserve">CONSIDERATION OF PZU SA S FINANCIAL STATEMENTS FOR THE YEAR ENDED 31 DECEMBER 2022 </t>
  </si>
  <si>
    <t xml:space="preserve">CONSIDERATION OF THE PZU CAPITAL GROUP S CONSOLIDATED FINANCIAL STATEMENTS FOR THE YEAR ENDED 31 DECEMBER 2022, PREPARED IN ACCORDANCE WITH THE INTERNATIONAL FINANCIAL REPORTING STANDARDS </t>
  </si>
  <si>
    <t xml:space="preserve">CONSIDERATION OF THE REPORT OF THE MANAGEMENT BOARD ON THE ACTIVITIES OF THE PZU CAPITAL GROUP AND PZU SA FOR THE FINANCIAL YEAR ENDED 31 DECEMBER 2022 AND THE REPORT ON NON-FINANCIAL INFORMATION OF THE PZU CAPITAL GROUP AND PZU SA FOR 2022 </t>
  </si>
  <si>
    <t xml:space="preserve">CONSIDERATION OF THE REPORT OF THE PZU SA SUPERVISORY BOARD FOR 2022 </t>
  </si>
  <si>
    <t xml:space="preserve">CONSIDERATION OF THE REPORT OF THE PZU SA MANAGEMENT BOARD ON REPRESENTATION EXPENSES, AS WELL AS EXPENSES FOR LEGAL SERVICES, MARKETING SERVICES, PUBLIC RELATIONS AND SOCIAL COMMUNICATION SERVICES, AS WELL AS MANAGEMENT CONSULTANCY SERVICES FOR 2022 </t>
  </si>
  <si>
    <t xml:space="preserve">APPROVAL OF PZU SA S FINANCIAL STATEMENTS FOR THE YEAR ENDED 31 DECEMBER 2022 </t>
  </si>
  <si>
    <t xml:space="preserve">APPROVAL OF THE PZU CAPITAL GROUP S CONSOLIDATED FINANCIAL STATEMENTS FOR THE YEAR ENDED 31 DECEMBER 2022, PREPARED IN ACCORDANCE WITH THE INTERNATIONAL FINANCIAL REPORTING STANDARDS </t>
  </si>
  <si>
    <t xml:space="preserve">. APPROVAL OF THE MANAGEMENT BOARD REPORT ON THE ACTIVITIES OF THE PZU CAPITAL GROUP AND PZU SA FOR THE FINANCIAL YEAR ENDED 31 DECEMBER 2022 AND THE REPORT ON NON-FINANCIAL INFORMATION OF THE PZU CAPITAL GROUP AND PZU SA FOR 2022 </t>
  </si>
  <si>
    <t xml:space="preserve">APPROVAL OF THE REPORT OF THE PZU SA SUPERVISORY BOARD FOR 2022 </t>
  </si>
  <si>
    <t xml:space="preserve">ADOPTION OF A RESOLUTION ON THE DISTRIBUTION OF PZU SA S NET PROFIT FOR THE YEAR ENDED 31 DECEMBER 2022 </t>
  </si>
  <si>
    <t xml:space="preserve">ADOPTION OF RESOLUTIONS ON DISCHARGING MEMBERS OF THE PZU SA MANAGEMENT BOARD ON THE PERFORMANCE OF THEIR DUTIES IN 2022 </t>
  </si>
  <si>
    <t xml:space="preserve">ADOPTION OF RESOLUTIONS ON DISCHARGING MEMBERS OF THE PZU SA SUPERVISORY BOARD FOR THE PERFORMANCE OF THEIR DUTIES IN 2022 </t>
  </si>
  <si>
    <t xml:space="preserve">ADOPTION OF RESOLUTIONS ON THE SECONDARY ASSESSMENT OF THE SUITABILITY OF PZU SA SUPERVISORY BOARD MEMBERS </t>
  </si>
  <si>
    <t xml:space="preserve">ADOPTING A RESOLUTION ON AMENDING THE PRINCIPLES OF ASSESSING THE SUITABILITY OF THE SUPERVISORY BOARD AND THE AUDIT COMMITTEE OF PZU SA </t>
  </si>
  <si>
    <t xml:space="preserve">ADOPTION OF RESOLUTIONS ON THE ASSESSMENT OF INDIVIDUAL SUITABILITY OF CANDIDATES FOR MEMBERS OF THE PZU SA SUPERVISORY BOARD FOR THE NEW TERM OF OFFICE </t>
  </si>
  <si>
    <t xml:space="preserve">ADOPTION OF A RESOLUTION ON THE ASSESSMENT OF THE COLLECTIVE SUITABILITY OF THE PZU SA SUPERVISORY BOARD </t>
  </si>
  <si>
    <t xml:space="preserve">ADOPTION OF RESOLUTIONS ON THE APPOINTMENT OF MEMBERS OF THE PZU SA SUPERVISORY BOARD FOR A NEW TERM OF OFFICE </t>
  </si>
  <si>
    <t xml:space="preserve">ADOPTION OF RESOLUTIONS ON AMENDMENTS TO THE ARTICLES OF ASSOCIATION OF PZU SA </t>
  </si>
  <si>
    <t xml:space="preserve">ADOPTION OF A RESOLUTION ON AMENDING THE REMUNERATION POLICY FOR MEMBERS OF THE MANAGEMENT BOARD AND SUPERVISORY BOARD OF PZU SA </t>
  </si>
  <si>
    <t xml:space="preserve">OPINION ON THE PZU SA SUPERVISORY BOARD REPORT ON THE REMUNERATION OF PZU SA MANAGEMENT BOARD AND SUPERVISORY BOARD MEMBERS FOR 2022 </t>
  </si>
  <si>
    <t>ANNUAL FINANCIAL STATEMENT OF THE ACTIVITIES OF THE SPECIAL PURPOSE VEHICLE FOR 2022, CONTAINING ANNUAL FINANCIAL STATEMENTS, REPORT OF THE REGISTERED AUDITOR ON THE INSPECTION OF THE ANNUAL FINANCIAL STATEMENTS, ANNUAL REPORT ON THE ACTIVITY AND MANAGEMENT AND REPORT ON THE IMPLEMENTATION OF THE REMUNERATION POLICY</t>
  </si>
  <si>
    <t>REPORT ON THE ACTIVITIES OF THE AUDIT COMMITTEE OF THE SPECIAL INVESTMENT PURPOSE COMPANY FOR 2022; DRAFT DECISION  THE GA ADOPTS THE ACTIVITY REPORT OF THE AUDIT COMMITTEE OF THE SPECIAL PURPOSE VEHICLE FOR 2022</t>
  </si>
  <si>
    <t>REPORT OF THE INVESTOR RELATIONS DIRECTOR; DRAFT RESOLUTION - THE GA SHALL ADOPT THE REPORT OF THE INVESTOR RELATIONS DIRECTOR</t>
  </si>
  <si>
    <t>DISCHARGE OF THE MEMBERS OF THE BOARD OF DIRECTORS FOR THEIR ACTIVITIES IN 2022</t>
  </si>
  <si>
    <t>TAKING A DECISION ON THE DISTRIBUTION OF FINANCIAL RESULT</t>
  </si>
  <si>
    <t>ELECTION OF A REGISTERED AUDITOR FOR THE FINANCIAL YEAR 2023</t>
  </si>
  <si>
    <t>CHANGE OF THE REGISTERED OFFICE AND ADDRESS OF MANAGEMENT OF THE SPECIAL INVESTMENT PURPOSE COMPANY</t>
  </si>
  <si>
    <t>CHANGES IN THE STATUTE OF THE SPECIAL INVESTMENT PURPOSE COMPANY</t>
  </si>
  <si>
    <t xml:space="preserve">EXTEND TERM OF OFFICE OF ENN PANT (SUPERVISORY BOARD MEMBER) </t>
  </si>
  <si>
    <t xml:space="preserve">AMEND ARTICLES OF ASSOCIATION: SHARE CAPITAL </t>
  </si>
  <si>
    <t xml:space="preserve">APPROVE SHARE OPTION PROGRAM </t>
  </si>
  <si>
    <t xml:space="preserve">APPROVE ISSUANCE OF OPTIONS FOR PURPOSE OF SHARE OPTION PLAN </t>
  </si>
  <si>
    <t xml:space="preserve">THE ASCERTAINMENT OF THE CORRECTNESS OF CONVENING THE ORDINARY GENERAL MEETING AND ITS CAPABILITY OF ADOPTING BINDING RESOLUTIONS </t>
  </si>
  <si>
    <t xml:space="preserve">ADOPTION OF RESOLUTIONS ON CONSIDERATION AND APPROVAL OF THE MANAGEMENT BOARDS REPORT ON THE OPERATIONS OF THE COMPANY AND THE COMPANY'S CAPITAL GROUP FOR THE YEAR ENDED ON DECEMBER 31, 2022 </t>
  </si>
  <si>
    <t xml:space="preserve">ADOPTION OF RESOLUTIONS ON CONSIDERATION AND APPROVAL OF THE COMPANY'S STANDALONE FINANCIAL STATEMENT FOR THE YEAR ENDED ON DECEMBER 31, 2022 </t>
  </si>
  <si>
    <t xml:space="preserve">ADOPTION OF RESOLUTIONS ON CONSIDERATION AND APPROVAL OF THE CONSOLIDATED FINANCIAL STATEMENT OF THE COMPANY'S CAPITAL GROUP FOR THE YEAR ENDED ON DECEMBER 31, 2022 </t>
  </si>
  <si>
    <t xml:space="preserve">ADOPTION OF RESOLUTIONS ON DISTRIBUTION OF THE COMPANY'S PROFIT FOR THE YEAR ENDED ON DECEMBER 31, 2022 </t>
  </si>
  <si>
    <t xml:space="preserve">ADOPTION OF RESOLUTIONS ON EXPRESSING AN OPINION ON THE REPORT OF THE SUPERVISORY BOARD OF THE COMPANY ON REMUNERATION OF MEMBERS OF THE MANAGEMENT AND THE SUPERVISORY BOARD OF THE COMPANY FOR YEAR 2022 </t>
  </si>
  <si>
    <t xml:space="preserve">ADOPTION OF RESOLUTIONS ON APPROVAL OF THE REPORT OF THE SUPERVISORY BOARD OF THE COMPANY ON OPERATIONS IN THE YEAR ENDED ON DECEMBER 31, 2022 </t>
  </si>
  <si>
    <t xml:space="preserve">ADOPTION OF RESOLUTIONS ON GRANTING THE VOTE OF ACCEPTANCE FOR THE DISCHARGE OF DUTIES IN YEAR 2022 TO MEMBERS OF THE COMPANY'S MANAGEMENT BOARD </t>
  </si>
  <si>
    <t xml:space="preserve">ADOPTION OF RESOLUTIONS ON GRANTING THE VOTE OF ACCEPTANCE FOR THE DISCHARGE OF DUTIES IN YEAR 2022 TO MEMBERS OF THE COMPANY'S SUPERVISORY BOARD </t>
  </si>
  <si>
    <t xml:space="preserve">SUBMISSION FOR APPROVAL OF THE FINANCIAL STATEMENTS AND THE CONSOLIDATED FINANCIAL STATEMENTS TOGETHER WITH THE ANNUAL REPORT THEREON PREPARED BY THE BOARD OF DIRECTORS AND THE CHARTERED ACCOUNTANTSAUDITORS FOR THE PERIOD 1/1/2022 - 31/12/2022 </t>
  </si>
  <si>
    <t xml:space="preserve">DIVIDEND DISTRIBUTION FROM THE PROFITS OF THE FINANCIAL YEAR 1/1/2022 - 31/12/2022 </t>
  </si>
  <si>
    <t xml:space="preserve">ELECTION OF ONE (1) ORDINARY AND ONE (1) SUBSTITUTE CHARTERED ACCOUNTANT-AUDITOR TO AUDIT THE CONSOLIDATED AND THE COMPANY'S FINANCIAL STATEMENTS FOR THE PERIOD 1/1/2023 - 31/12/2023 AND DETERMINATION OF THEIR REMUNERATION </t>
  </si>
  <si>
    <t xml:space="preserve">APPROVAL OF MEMBERS OF THE BOARD OF DIRECTORS REMUNERATION FOR THE PERIOD 1/1/2022 - 31/12/2022 AND PRELIMINARY APPROVAL OF MEMBERS OF THE BOARD OF DIRECTORS REMUNERATION FOR THE PERIOD 1/1/2023 - 31/12/2023 IN ACCORDANCE WITH ARTICLE 109 L. 4548/2018 </t>
  </si>
  <si>
    <t xml:space="preserve">SUBMISSION OF THE AUDIT COMMITTEE'S ANNUAL ACTIVITY REPORT IN ACCORDANCE WITH ARTICLE 44 PAR. 1 OF L.4449/2017 </t>
  </si>
  <si>
    <t xml:space="preserve">SUBMISSION FOR DISCUSSION AND VOTING OF THE REMUNERATION REPORT FOR THE FINANCIAL YEAR 1/1/2022 - 31/12/2022 IN ACCORDANCE WITH ARTICLE 112 PAR. 3 OF L.4548/2018 </t>
  </si>
  <si>
    <t xml:space="preserve">APPROVAL OF REVISION OF THE REMUNERATION POLICY FOR THE MEMBERS OF THE BOARD OF DIRECTORS, WHICH HAS BEEN APPROVED BY THE ORDINARY MEETING OF THE SHAREHOLDERS ON 18.06.2021 IN ACCORDANCE WITH THE PROVISIONS OF L. 4548/2018 </t>
  </si>
  <si>
    <t xml:space="preserve">APPROVAL - RATIFICATION OF THE ELECTION OF NEW EXECUTIVE MEMBER OF THE BOARD OF DIRECTORS, IN REPLACEMENT OF RESIGNED MEMBER </t>
  </si>
  <si>
    <t xml:space="preserve">APPROVAL OF THE REVISION OF THE STOCK OPTION PROGRAM ADOPTED BY THE ANNUAL GENERAL MEETING OF SHAREHOLDERS ON 16/06/2017 AND OFFERED TO EXECUTIVES OF THE COMPANY AND OF ITS AFFILIATED COMPANIES IN FORM OF A STOCK OPTION RIGHT </t>
  </si>
  <si>
    <t xml:space="preserve">SHARE BUY BACK APPROVAL AND MORE SPECIFICALLY BUY BACK OF 2.604.597 SHARES WITHIN 24 MONTHS FROM APPROVAL, WITH A MINIMUM PURCHASING PRICE OF ONE EURO PER SHARE AND MAXIMUM EIGHT EURO PER SHARE IN ACCORDANCE WITH ARTICLE 49 OF LAW 4548/2018 </t>
  </si>
  <si>
    <t xml:space="preserve">THE DISTRIBUTABLE PROFIT OF NLB D.D. AS OF 31 DECEMBER 2022 AMOUNTS TO EUR 515,463,762.89 AND CONSISTS OF NET PROFIT FOR FINANCIAL YEAR 2022 IN THE AMOUNT OF EUR 159,602,289.85 AND RETAINED EARNINGS FROM PREVIOUS FINANCIAL YEARS IN THE AMOUNT OF EUR 358,266,602.05 REDUCED FOR THE INTERESTS AND DIRECT ISSUE COSTS OF SUBORDINATED BONDS ISSUED IN THE YEAR 2022, WHICH ARE CONSIDERED INSTRUMENTS OF ADDITIONAL BASIC CAPITAL IN THE AMOUNT OF EUR 2,405,129.01. DISTRIBUTABLE PROFIT IN THE AMOUNT OF EUR 515,463,762.89 AND SHALL BE ALLOCATED AS FOLLOWS: -PART IN THE AMOUNT OF EUR 55,000,000.00, WHICH IS EUR 2.75 GROSS PER SHARE, SHALL BE PAID OUT AS DIVIDENDS ON 27 JUNE 2023 TO THE PERSONS WHO ARE REGISTERED AS THE SHAREHOLDERS OF NLB D.D. WITH THE KDD - CENTRAL SECURITIES CLEARING CORPORATION, LLC., ON THE DAY THAT IS 5 WORKING DAYS AFTER THE DAY OF THE GENERAL MEETING THAT ADOPTED THIS RESOLUTION (26 JUNE 2023, CUT-OFF DATE), -THE REMAINING PART OF DISTRIBUTABLE PROFIT IN THE AMOUNT OF EUR 460,463,762.89 REMAINS UNDISTRIBUTED AND REPRESENTS RETAINED EARNINGS. WITH REGARD TO THE DIVIDEND PAYMENT, THE DAY OF ANNOUNCEMENT OF THE CORPORATE ACTION TO THE CENTRAL SECURITIES CLEARING CORPORATION SYSTEM MEMBERS IS THE FIRST WORKING DAY AFTER THE CLOSE OF SESSION OF THE GENERAL MEETING AT WHICH THIS RESOLUTION WAS ADOPTED (20 JUNE 2023) AND THE DAY WITHOUT ENTITLEMENT IS THE LAST WORKING DAY PRIOR TO CUT-OFF DATE (23 JUNE 2023) </t>
  </si>
  <si>
    <t xml:space="preserve">MANAGEMENT BOARD OF NLB D.D., COMPOSED OF: - BLAZ BRODNJAK, CEO, - ARCHIBALD KREMSER, MEMBER, - PETER ANDREAS BURKHARDT, MEMBER, - HEDVIKA USENIK, MEMBER, - ANTONIO ARGIR, MEMBER, - ANDREJ LASIC, MEMBER, IS HEREBY GRANTED A DISCHARGE FROM LIABILITY FOR THE FINANCIAL YEAR 2022 </t>
  </si>
  <si>
    <t xml:space="preserve">SUPERVISORY BOARD OF NLB D.D., COMPOSED OF: - PRIMOZ KARPE, CHAIRMAN, - ANDREAS KLINGEN, VICE CHAIRMAN, - DAVID ERIC SIMON, MEMBER, - MARK WILLIAM LANE RICHARDS, MEMBER, - SHRENIK DHIRAJLAL DAVDA, MEMBER, - GREGOR ROK KASTELIC, MEMBER, - VERICA TRSTENJAK, MEMBER, - ISLAM OSAMA BAHGAT ZEKRY, MEMBER, - SERGEJA KOCAR, MEMBER, - TADEJA ZBONTAR REMS, MEMBER, IS HEREBY GRANTED A DISCHARGE FROM LIABILITY FOR THE FINANCIAL YEAR 2022 </t>
  </si>
  <si>
    <t xml:space="preserve">THE GENERAL MEETING OF NLB D.D. APPOINTS SHRENIK DHIRAJLAL DAVDA AS MEMBER OF THE SUPERVISORY BOARD OF NLB D.D., FOR THE TERM OF OFFICE STARTING (START OF THE TERM OF OFFICE) WITH COMPLETION OF THE GENERAL MEETING OF NLB D.D. WHERE THIS RESOLUTION ON APPOINTMENT HAS BEEN ADOPTED AND WILL LAST UNTIL THE CLOSE OF THE GENERAL MEETING OF NLB D.D. THAT DECIDES ON THE ALLOCATION OF DISTRIBUTABLE PROFIT FOR THE FOURTH FINANCIAL YEAR AFTER HE STARTED THE TERM OF OFFICE IN ACCORDANCE WITH THIS RESOLUTION ON APPOINTMENT, WHEREBY FINANCIAL YEAR IN WHICH HE STARTED THE TERM OF OFFICE IN ACCORDANCE WITH THIS RESOLUTION ON APPOINTMENT COUNTS AS THE FIRST YEAR </t>
  </si>
  <si>
    <t xml:space="preserve">PLEASE NOTE THAT THIS RESOLUTION IS A SHAREHOLDER PROPOSAL: COUNTERPROPOSALS BY SHAREHOLDERS TO ITEM 5.1 (IF ANY) </t>
  </si>
  <si>
    <t xml:space="preserve">THE GENERAL MEETING OF NLB D.D. APPOINTS MARK WILLIAM LANE RICHARDS AS MEMBER OF THE SUPERVISORY BOARD OF NLB D.D., FOR THE TERM OF OFFICE STARTING (START OF THE TERM OF OFFICE) WITH COMPLETION OF THE GENERAL MEETING OF NLB D.D. WHERE THIS RESOLUTION ON APPOINTMENT HAS BEEN ADOPTED AND WILL LAST UNTIL THE CLOSE OF THE GENERAL MEETING OF NLB D.D. THAT DECIDES ON THE ALLOCATION OF DISTRIBUTABLE PROFIT FOR THE FOURTH FINANCIAL YEAR AFTER HE STARTED THE TERM OF OFFICE IN ACCORDANCE WITH THIS RESOLUTION ON APPOINTMENT, WHEREBY FINANCIAL YEAR IN WHICH HE STARTED THE TERM OF OFFICE IN ACCORDANCE WITH THIS RESOLUTION ON APPOINTMENT COUNTS AS THE FIRST YEAR </t>
  </si>
  <si>
    <t xml:space="preserve">PLEASE NOTE THAT THIS RESOLUTION IS A SHAREHOLDER PROPOSAL: COUNTERPROPOSALS BY SHAREHOLDERS TO ITEM 5.2 (IF ANY) </t>
  </si>
  <si>
    <t xml:space="preserve">ON THE DAY THIS RESOLUTION IS ADOPTED, THE GENERAL MEETING OF NLB D.D. APPOINTS CVETKA SELSEK AS MEMBER OF THE SUPERVISORY BOARD OF NLB D.D., WHOSE TERM OF OFFICE SHALL BE FROM THE DAY OF EFFECT OF THE APPOINTMENT (START OF THE TERM OF OFFICE) AND LAST UNTIL THE CLOSE OF THE GENERAL MEETING OF NLB D.D. THAT DECIDES ON THE ALLOCATION OF DISTRIBUTABLE PROFIT FOR THE FOURTH FINANCIAL YEAR AFTER HE STARTED THE TERM OF OFFICE IN ACCORDANCE WITH THIS RESOLUTION ON APPOINTMENT, WHEREBY FINANCIAL YEAR IN WHICH HE STARTED THE TERM OF OFFICE IN ACCORDANCE WITH THIS RESOLUTION ON APPOINTMENT COUNTS AS THE FIRST YEAR </t>
  </si>
  <si>
    <t xml:space="preserve">PLEASE NOTE THAT THIS RESOLUTION IS A SHAREHOLDER PROPOSAL: COUNTERPROPOSALS BY SHAREHOLDERS TO ITEM 5.3 (IF ANY) </t>
  </si>
  <si>
    <t xml:space="preserve">ON THE DAY THIS RESOLUTION IS ADOPTED, THE GENERAL MEETING OF NLB D.D. APPOINTS ANDRE MARC PRUDENT-TOCCANIER AS MEMBER OF THE SUPERVISORY BOARD OF NLB D.D., WHOSE TERM OF OFFICE SHALL BE FROM THE DAY OF EFFECT OF THE APPOINTMENT (START OF THE TERM OF OFFICE) AND LAST UNTIL THE CLOSE OF THE GENERAL MEETING OF NLB D.D. THAT DECIDES ON THE ALLOCATION OF DISTRIBUTABLE PROFIT FOR THE FOURTH FINANCIAL YEAR AFTER HE STARTED THE TERM OF OFFICE IN ACCORDANCE WITH THIS RESOLUTION ON APPOINTMENT, WHEREBY FINANCIAL YEAR IN WHICH HE STARTED THE TERM OF OFFICE IN ACCORDANCE WITH THIS RESOLUTION ON APPOINTMENT COUNTS AS THE FIRST YEAR </t>
  </si>
  <si>
    <t xml:space="preserve">PLEASE NOTE THAT THIS RESOLUTION IS A SHAREHOLDER PROPOSAL: COUNTERPROPOSALS BY SHAREHOLDERS TO ITEM 5.4 (IF ANY) </t>
  </si>
  <si>
    <t xml:space="preserve">THE BASIC PAY FOR PERFORMING THE FUNCTION OF A MEMBER OF THE SUPERVISORY BOARD OF NLB D.D. SHALL INCREASE BY 15%, AMOUNTING TO EUR 69,000 GROSS AFTER THE INCREASE, CAUSING THE FOLLOWING AMENDMENTS ACCORDINGLY: (I)RESOLUTION OF THE GENERAL MEETING OF NLB D.D. ON DETERMINATION OF PAYMENT FOR PERFORMING THE FUNCTION OF THE MEMBERS OF THE SUPERVISORY BOARD AND ITS COMMITTEES, PASSED ON 21 OCTOBER 2019 AT THE 34TH GENERAL MEETING OF NLB D.D. UNDER ITEM 2 OF THE AGENDA IN THE PART DETERMINING THE BASE PAY AND (II)RESOLUTION OF THE GENERAL MEETING OF NLB D.D. ON DISBURSEMENT TO MEMBERS OF THE SUPERVISORY BOARD OF NLB D.D. WHO ARE EMPLOYEES' REPRESENTATIVES, PASSED ON 15 JUNE 2020 AT THE 35TH GENERAL MEETING OF NLB D.D. UNDER ITEM 8 OF THE AGENDA IN THE PART DETERMINING THE BASE PAY AND MONTHLY PAYMENT </t>
  </si>
  <si>
    <t xml:space="preserve">PLEASE NOTE THAT THIS RESOLUTION IS A SHAREHOLDER PROPOSAL: COUNTERPROPOSALS BY SHAREHOLDERS TO ITEM 6.1 (IF ANY) </t>
  </si>
  <si>
    <t xml:space="preserve">RESOLUTION OF THE GENERAL MEETING OF NLB D.D. ON DISBURSEMENT TO MEMBERS OF THE SUPERVISORY BOARD OF NLB D.D. WHO ARE EMPLOYEES' REPRESENTATIVES, PASSED ON 15 JUNE 2020 AT THE 35TH GENERAL MEETING OF NLB D.D. UNDER ITEM 8 OF THE AGENDA SHALL BE AMENDED IN THE FIRST PARAGRAPH SO THAT THE CURRENT TEXT: "REDUCED BY THE GROSS AMOUNT OF SALARY PAYMENT, ALL ALLOWANCES REFERRING TO WORK, AND HOLIDAY ALLOWANCE THAT AN INDIVIDUAL EMPLOYEE REPRESENTATIVE RECEIVES IF EMPLOYED IN NLB D.D. OR ANY OTHER MEMBER OF THE NLB GROUP ("GROSS PAY")" SHALL BE REPLACED WITH THE FOLLOWING TEXT: "REDUCED BY THE GROSS AMOUNT OF BASIC SALARY, AS DEFINED IN THE EMPLOYMENT CONTRACT OF THE EMPLOYEE REPRESENTATIVE IF EMPLOYED IN NLB D.D. OR ANY OTHER MEMBER OF THE NLB GROUP ("BASIC SALARY") IN AN INDIVIDUAL YEAR." THROUGHOUT THE TEXT THE WORDING "GROSS PAY" SHALL BE REPLACED WITH THE WORDING "BASIC SALARY" </t>
  </si>
  <si>
    <t xml:space="preserve">PLEASE NOTE THAT THIS RESOLUTION IS A SHAREHOLDER PROPOSAL: COUNTERPROPOSALS BY SHAREHOLDERS TO ITEM 6.2 (IF ANY) </t>
  </si>
  <si>
    <t xml:space="preserve">APPROVE ALLOCATION OF INCOME AND DIVIDENDS OF EUR 2.75 PER SHARE </t>
  </si>
  <si>
    <t xml:space="preserve">ELECT SHRENIK DHIRAJLAL DAVDA AS SUPERVISORY BOARD MEMBER </t>
  </si>
  <si>
    <t xml:space="preserve">ELECT MARK WILLIAM LANE RICHARDS AS SUPERVISORY BOARD MEMBER </t>
  </si>
  <si>
    <t xml:space="preserve">ELECT CVETKA SELSEK SUPERVISORY BOARD MEMBER </t>
  </si>
  <si>
    <t xml:space="preserve">ELECT ANDRE MARC PRUDENT-TOCCANIER SUPERVISORY BOARD MEMBER </t>
  </si>
  <si>
    <t xml:space="preserve">APPROVE TERMS OF REMUNERATION OF SUPERVISORY BOARD MEMBERS </t>
  </si>
  <si>
    <t xml:space="preserve">AMEND JUNE 15, 2020, AGM, RESOLUTION RE: REMUNERATION OF SUPERVISORY BOARD MEMBERS </t>
  </si>
  <si>
    <t>POLSKI KONCERN NAFTOWY ORLEN S.A.</t>
  </si>
  <si>
    <t>PLPKN0000018</t>
  </si>
  <si>
    <t xml:space="preserve">APPOINTMENT OF THE CHAIR OF THE MEETING </t>
  </si>
  <si>
    <t xml:space="preserve">CONFIRMATION THAT THE GENERAL MEETING HAS BEEN PROPERLY CONVENED AND HAS THE CAPACITY TO PASS RESOLUTIONS </t>
  </si>
  <si>
    <t xml:space="preserve">CONSIDERATION OF THE DIRECTORS REPORT ON THE OPERATIONS OF THE ORLEN GROUP AND PKN ORLEN S.A. IN 2022 </t>
  </si>
  <si>
    <t xml:space="preserve">CONSIDERATION OF THE FINANCIAL STATEMENTS OF PKN ORLEN S.A. FOR THE YEAR ENDED DECEMBER 31ST 2022, AS WELL AS THE MANAGEMENT BOARD'S RECOMMENDATION REGARDING THE DISTRIBUTION OF NET PROFIT FOR THE FINANCIAL YEAR 2022 </t>
  </si>
  <si>
    <t xml:space="preserve">CONSIDERATION OF THE CONSOLIDATED FINANCIAL STATEMENTS OF THE ORLEN GROUP FOR THE YEAR ENDED DECEMBER 31ST 2022 </t>
  </si>
  <si>
    <t xml:space="preserve">CONSIDERATION OF THE REPORT OF THE SUPERVISORY BOARD OF PKN ORLEN S.A. FOR THE FINANCIAL YEAR 2022 </t>
  </si>
  <si>
    <t xml:space="preserve">PRESENTATION OF THE REPORT ON ENTERTAINMENT EXPENSES, LEGAL EXPENSES, MARKETING EXPENSES, PUBLIC RELATIONS AND SOCIAL COMMUNICATION EXPENSES, AND MANAGEMENT CONSULTANCY FEES IN 2022 </t>
  </si>
  <si>
    <t xml:space="preserve">CONSIDERATION OF AND VOTING ON A RESOLUTION TO APPROVE THE DIRECTORS' REPORT ON THE OPERATIONS OF THE ORLEN GROUP AND PKN ORLEN S.A. IN 2022 </t>
  </si>
  <si>
    <t xml:space="preserve">CONSIDERATION OF AND VOTING ON A RESOLUTION TO RECEIVE THE FINANCIAL STATEMENTS OF PKN ORLEN S.A. FOR THE YEAR ENDED DECEMBER 31ST 2022 </t>
  </si>
  <si>
    <t xml:space="preserve">CONSIDERATION OF AND VOTING ON A RESOLUTION TO RECEIVE THE CONSOLIDATED FINANCIAL STATEMENTS OF THE ORLEN GROUP FOR THE YEAR ENDED DECEMBER 31ST 2022 </t>
  </si>
  <si>
    <t xml:space="preserve">CONSIDERATION OF AND VOTING ON A RESOLUTION TO DISTRIBUTE THE NET PROFIT FOR THE FINANCIAL YEAR 2022 AND TO DETERMINE THE DIVIDEND RECORD DATE AND THE DIVIDEND PAYMENT DATE </t>
  </si>
  <si>
    <t xml:space="preserve">CONSIDERATION OF AND VOTING ON A RESOLUTION TO RECEIVE THE REPORT OF THE SUPERVISORY BOARD OF PKN ORLEN S.A. FOR THE FINANCIAL YEAR 2022 </t>
  </si>
  <si>
    <t xml:space="preserve">CONSIDERATION OF AND VOTING ON RESOLUTIONS TO DISCHARGE MEMBERS OF THE MANAGEMENT BOARD OF THE COMPANY AND MEMBERS OF THE MANAGEMENT BOARDS OF THE COMPANY S 2022 ACQUIREES, GRUPA LOTOS S.A. AND PGNIG S.A., OF LIABILITY FOR THEIR ACTIVITIES IN 2022 </t>
  </si>
  <si>
    <t xml:space="preserve">CONSIDERATION OF AND VOTING ON RESOLUTIONS TO DISCHARGE MEMBERS OF THE SUPERVISORY BOARD OF THE COMPANY AND MEMBERS OF THE SUPERVISORY BOARDS OF THE COMPANY S 2022 ACQUIREES, GRUPA LOTOS S.A. AND PGNIG S.A., OF LIABILITY FOR THEIR ACTIVITIES IN 2022 </t>
  </si>
  <si>
    <t xml:space="preserve">CONSIDERATION OF AND VOTING ON A RESOLUTION TO ENDORSE THE REPORT OF THE SUPERVISORY BOARD OF PKN ORLEN S.A. ON REMUNERATION OF MEMBERS OF THE MANAGEMENT BOARD AND THE SUPERVISORY BOARD FOR 2022 </t>
  </si>
  <si>
    <t xml:space="preserve">CONSIDERATION OF AND VOTING ON A RESOLUTION TO AMEND THE COMPANY S ARTICLES OF ASSOCIATION </t>
  </si>
  <si>
    <t xml:space="preserve">CONSIDERATION OF AND VOTING ON A RESOLUTION TO RESTATE THE COMPANY S ARTICLES OF ASSOCIATION </t>
  </si>
  <si>
    <t xml:space="preserve">CONSIDERATION OF THE FINANCIAL STATEMENTS OF PKO BANK POLSKI S.A. FOR THE YEAR ENDED 31 DECEMBER 2022 AND THE PROPOSALS OF THE MANAGEMENT BOARD TO RETAIN THE UNDISTRIBUTED PROFIT OF PKO BANK POLSKI S.A. FROM PREVIOUS YEARS AS UNDISTRIBUTED PROFIT AND TO DISTRIBUTE THE PROFIT OF PKO BANK POLSKI S.A. FOR 2022 </t>
  </si>
  <si>
    <t xml:space="preserve">CONSIDERATION OF THE DIRECTORS REPORT OF THE PKO BANK POLSKI S.A. GROUP FOR 2022, PREPARED JOINTLY WITH THE DIRECTORS REPORT OF PKO BANK POLSKI S.A., TOGETHER WITH THE DIRECTORS REPORT ON REPRESENTATION EXPENSES, AS WELL AS EXPENSES FOR LEGAL, MARKETING, PUBLIC RELATIONS AND SOCIAL COMMUNICATION SERVICES AND MANAGEMENT CONSULTING SERVICES FOR 20 </t>
  </si>
  <si>
    <t xml:space="preserve">CONSIDERATION OF THE REPORT OF THE SUPERVISORY BOARD OF PKO BANK POLSKI S.A. FOR 2022 </t>
  </si>
  <si>
    <t xml:space="preserve">THE SUPERVISORY BOARD S PRESENTATION OF: THE ASSESSMENT OF THE FUNCTIONING OF THE REMUNERATION POLICY IN PKO BANK POLSKI S.A., OPINION ON PKO BANK POLSKI S.A S APPLICATION OF THE CORPORATE GOVERNANCE RULES FOR SUPERVISED INSTITUTIONS </t>
  </si>
  <si>
    <t xml:space="preserve">ADOPTING RESOLUTIONS ON APPROVING THE FINANCIAL STATEMENTS OF PKO BANK POLSKI S.A. FOR THE YEAR ENDED 31 DECEMBER 2022 </t>
  </si>
  <si>
    <t xml:space="preserve">ADOPTING RESOLUTIONS ON APPROVING THE DIRECTORS REPORT OF THE PKO BANK POLSKI S.A. GROUP FOR 2022, PREPARED JOINTLY WITH THE DIRECTORS REPORT OF PKO BANK POLSKI S.A., TOGETHER WITH THE DIRECTORS REPORT ON REPRESENTATION EXPENSES, AS WELL AS EXPENSES FOR LEGAL, MARKETING, PUBLIC RELATIONS AND SOCIAL COMMUNICATION SERVICES AND MANAGEMENT CONSULTIN </t>
  </si>
  <si>
    <t xml:space="preserve">ADOPTING RESOLUTIONS ON APPROVING THE CONSOLIDATED FINANCIAL STATEMENTS OF THE PKO BANK POLSKI S.A. GROUP FOR THE YEAR ENDED 31 DECEMBER 2022 </t>
  </si>
  <si>
    <t xml:space="preserve">ADOPTING RESOLUTIONS ON APPROVING THE REPORT OF THE SUPERVISORY BOARD OF PKO BANK POLSKI S.A. FOR THE YEAR 2022 </t>
  </si>
  <si>
    <t xml:space="preserve">ADOPTING RESOLUTIONS ON RETAINING THE UNDISTRIBUTED PROFIT OF PKO BANK POLSKI S.A. FROM PREVIOUS YEARS, AS UNDISTRIBUTED PROFIT </t>
  </si>
  <si>
    <t xml:space="preserve">ADOPTING RESOLUTIONS ON DISTRIBUTING THE PROFIT EARNED BY PKO BANK POLSKI S.A. IN 2022 </t>
  </si>
  <si>
    <t xml:space="preserve">ADOPTING RESOLUTIONS ON EXPRESSING AN OPINION REGARDING THE REPORT ON THE REMUNERATION OF THE MEMBERS OF THE MANAGEMENT BOARD AND THE SUPERVISORY BOARD OF PKO BANK POLSKI S.A. FOR THE YEAR 2022 </t>
  </si>
  <si>
    <t xml:space="preserve">ADOPTING RESOLUTIONS ON ACKNOWLEDGEMENT OF THE FULFILMENT OF DUTIES BY THE MEMBERS OF THE MANAGEMENT BOARD FOR 2022 </t>
  </si>
  <si>
    <t xml:space="preserve">ADOPTING RESOLUTIONS ON ACKNOWLEDGEMENT OF THE FULFILMENT OF DUTIES BY THE MEMBERS OF THE SUPERVISORY BOARD FOR 2022 </t>
  </si>
  <si>
    <t xml:space="preserve">ADOPTING THE RESOLUTION ON THE ASSESSMENT OF THE ADEQUACY OF THE INTERNAL REGULATIONS CONCERNING THE FUNCTIONING OF THE SUPERVISORY BOARD OF PKO BANK POLSKI S.A. AND THE EFFECTIVENESS OF ITS OPERATIONS </t>
  </si>
  <si>
    <t xml:space="preserve">ADOPTING THE RESOLUTION ON THE AMENDMENTS TO THE ARTICLES OF THE ASSOCIATION OF POWSZECHNA KASA OSZCZ DNO CI BANK POLSKI SP  KA AKCYJNA </t>
  </si>
  <si>
    <t xml:space="preserve">ADOPTING THE RESOLUTION ON THE APPROVAL OF THE RULES AND REGULATIONS OF THE SUPERVISORY BOARD OF POWSZECHNA KASA OSZCZ DNO CI BANK POLSKI SP  KA AKCYJNA </t>
  </si>
  <si>
    <t xml:space="preserve">ADOPTING THE RESOLUTION ON THE ADOPTION OF THE RULES OF PROCEDURE OF THE GENERAL MEETING OF POWSZECHNA KASA OSZCZ DNO CI BANK POLSKI SP  KA AKCYJNA </t>
  </si>
  <si>
    <t xml:space="preserve">ADOPTING THE RESOLUTIONS ON THE PERIODIC ASSESSMENT OF THE INDIVIDUAL SUITABILITY OF MEMBERS OF THE SUPERVISORY BOARD OF PKO BANK POLSKI S.A </t>
  </si>
  <si>
    <t xml:space="preserve">ADOPTING THE RESOLUTION ON THE ASSESSMENT OF THE COLLECTIVE SUITABILITY OF THE SUPERVISORY BOARD OF PKO BANK POLSKI S.A </t>
  </si>
  <si>
    <t xml:space="preserve">CONFIRMATION OF THE CORRECTNESS OF CONVENING THE ORDINARY GENERAL MEETING AND ITS ABILITY TO ADOPT RESOLUTIONS </t>
  </si>
  <si>
    <t xml:space="preserve">PRESENTATION BY THE MANAGEMENT BOARD: THE COMPANY S SEPARATE FINANCIAL STATEMENTS FOR THE YEAR ENDED DECEMBER 31, 2022 </t>
  </si>
  <si>
    <t xml:space="preserve">PRESENTATION BY THE MANAGEMENT BOARD: THE CONSOLIDATED FINANCIAL STATEMENTS OF THE WIRTUALNA POLSKA HOLDING S.A. CAPITAL GROUP FOR THE YEAR ENDED DECEMBER 31, 2022, TOGETHER WITH THE MANAGEMENT BOARD S REPORT ON THE ACTIVITIES OF THE COMPANY AND THE WIRTUALNA POLSKA HOLDING S.A. CAPITAL GROUP. FOR THE PERIOD OF 3 AND 12 MONTHS ENDED DECEMBER 31, 20 </t>
  </si>
  <si>
    <t xml:space="preserve">PRESENTATION BY THE MANAGEMENT BOARD: THE PROPOSAL OF THE MANAGEMENT BOARD REGARDING THE DISTRIBUTION OF THE COMPANY S PROFIT FOR THE FINANCIAL YEAR 2022 </t>
  </si>
  <si>
    <t xml:space="preserve">CONSIDERATION: REPORTS OF THE COMPANY S SUPERVISORY BOARD ON THE RESULTS OF THE ASSESSMENT: THE COMPANY S SEPARATE FINANCIAL STATEMENTS FOR THE YEAR ENDED DECEMBER 31, 2022 </t>
  </si>
  <si>
    <t xml:space="preserve">CONSIDERATION: REPORTS OF THE COMPANY S SUPERVISORY BOARD ON THE RESULTS OF THE ASSESSMENT:OF THE CONSOLIDATED FINANCIAL STATEMENTS OF THE WIRTUALNA POLSKA HOLDING S.A. CAPITAL GROUP FOR THE YEAR ENDED DECEMBER 31, 2022, TOGETHER WITH THE MANAGEMENT BOARD S REPORT ON THE ACTIVITIES OF THE COMPANY AND THE WIRTUALNA POLSKA HOLDING S.A. CAPITAL GROUP </t>
  </si>
  <si>
    <t xml:space="preserve">CONSIDERATION: REPORTS OF THE COMPANY S SUPERVISORY BOARD ON THE RESULTS OF THE ASSESSMENT: THE PROPOSAL OF THE MANAGEMENT BOARD REGARDING THE ALLOCATION OF THE COMPANY S PROFIT FOR THE FINANCIAL YEAR 2022 </t>
  </si>
  <si>
    <t xml:space="preserve">CONSIDERATION: REPORT ON THE ACTIVITIES OF THE SUPERVISORY BOARD AND THE AUDIT COMMITTEE OF THE SUPERVISORY BOARD OF THE COMPANY IN THE FINANCIAL YEAR 2022, TOGETHER WITH AN ASSESSMENT OF THE SITUATION OF WIRTUALNA POLSKA HOLDING S.A. DRAWN UP IN ACCORDANCE WITH ART. 382 PAR 31 ITEMS 2 5 OF THE CODE OF COMMERCIAL COMPANIES AND IN ACCORDANCE WITH TH </t>
  </si>
  <si>
    <t xml:space="preserve">CONSIDERATION AND APPROVAL OF THE COMPANY S SEPARATE FINANCIAL STATEMENTS FOR THE YEAR ENDED DECEMBER 31, 2022 </t>
  </si>
  <si>
    <t xml:space="preserve">CONSIDERATION AND APPROVAL OF THE CONSOLIDATED FINANCIAL STATEMENTS OF THE WIRTUALNA POLSKA HOLDING S.A. CAPITAL GROUP FOR THE YEAR ENDED DECEMBER 31, 2022 AND THE MANAGEMENT BOARD S REPORT ON THE ACTIVITIES OF THE COMPANY AND THE WIRTUALNA POLSKA HOLDING S.A. CAPITAL GROUP. FOR THE PERIOD OF 3 AND 12 MONTHS ENDED DECEMBER 31, 2022 </t>
  </si>
  <si>
    <t xml:space="preserve">ADOPTION OF A RESOLUTION ON THE DISTRIBUTION OF THE COMPANY S PROFIT FOR 2022 </t>
  </si>
  <si>
    <t xml:space="preserve">ADOPTION OF RESOLUTIONS ON DISCHARGING MEMBERS OF THE MANAGEMENT BOARD OF THE COMPANY FROM THE PERFORMANCE OF THEIR DUTIES IN THE FINANCIAL YEAR 2022 </t>
  </si>
  <si>
    <t xml:space="preserve">ADOPTION OF RESOLUTIONS ON DISCHARGING THE MEMBERS OF THE SUPERVISORY BOARD OF THE COMPANY FROM THE PERFORMANCE OF THEIR DUTIES IN THE FINANCIAL YEAR 2022 </t>
  </si>
  <si>
    <t xml:space="preserve">ADOPTION OF A RESOLUTION EXPRESSING AN OPINION ON THE REMUNERATION REPORT FOR MEMBERS OF THE MANAGEMENT BOARD AND SUPERVISORY BOARD OF THE COMPANY FOR THE FINANCIAL YEAR 2022 </t>
  </si>
  <si>
    <t xml:space="preserve">ADOPTING RESOLUTIONS ON AMENDING THE COMPANY S ARTICLES OF ASSOCIATION AND ADOPTING THE CONSOLIDATED TEXT OF THE ARTICLES OF ASSOCIATION </t>
  </si>
  <si>
    <t xml:space="preserve">FREE REQUESTS </t>
  </si>
  <si>
    <t>CB FIRST INVESTMENT BANK AD</t>
  </si>
  <si>
    <t xml:space="preserve">REPORT OF THE REGISTERED AUDITORS ON THE JOINT AUDIT OF THE ANNUAL FINANCIAL STATEMENTS OF THE BANK FOR 2022 (INDIVIDUAL AND CONSOLIDATED); </t>
  </si>
  <si>
    <t>ADOPTION OF A DECISION FOR THE DISTRIBUTION OF THE BANK'S PROFITS FOR 2022</t>
  </si>
  <si>
    <t xml:space="preserve">DISCHARGE FROM LIABILITY OF THE MEMBERS OF THE MANAGEMENT BOARD AND THE SUPERVISORY BOARD OF THE BANK FOR THEIR ACTIVITIES IN 2022. </t>
  </si>
  <si>
    <t>REPORT OF THE INVESTOR RELATIONS DIRECTOR ON HIS ACTIVITY IN 2022</t>
  </si>
  <si>
    <t>REPORT OF THE DIRECTOR OF THE INTERNAL AUDIT DIRECTORATE ON THE ACTIVITIES OF THE DIRECTORATE IN 2022</t>
  </si>
  <si>
    <t>REPORT OF THE AUDIT COMMITTEE FOR ITS ACTIVITY IN 2022</t>
  </si>
  <si>
    <t>ELECTION OF A REGISTERED AUDITOR FOR 2023</t>
  </si>
  <si>
    <t>DETERMINING A NEW AMOUNT OF THE REMUNERATION OF THE MEMBERS OF THE SUPERVISORY BOARD AND THE MANAGEMENT BOARD OF THE BANK</t>
  </si>
  <si>
    <t>RE-ELECTION OF A MEMBER OF THE COMPOSITION OF THE AUDIT COMMITTEE AND DETERMINING HIS TERM OF OFFICE</t>
  </si>
  <si>
    <t xml:space="preserve">DISMISSAL OF THE CURRENT DIRECTOR OF THE INTERNAL AUDIT DIRECTORATE OF THE BANK AND ELECTION OF A NEW DIRECTOR OF THE INTERNAL AUDIT DIRECTORATE OF THE BANK. </t>
  </si>
  <si>
    <t xml:space="preserve">ELECTION OF THE CHAIR OF THE GENERAL MEETING </t>
  </si>
  <si>
    <t xml:space="preserve">CONFIRMATION THAT THE GENERAL MEETING HAS BEEN DULY CONVENED AND IS ABLE TO ADOPT RESOLUTIONS </t>
  </si>
  <si>
    <t xml:space="preserve">REVIEW OF THE REPORT OF THE MANAGEMENT BOARD ON THE ACTIVITY OF THE COMPANY AND THE GROUP IN 2022 </t>
  </si>
  <si>
    <t xml:space="preserve">REVIEW OF THE FINANCIAL STATEMENTS OF THE COMPANY FOR THE YEAR ENDED 31 DECEMBER 2022 AND THE CONSOLIDATED FINANCIAL STATEMENTS OF THE GROUP FOR THE YEAR ENDED 31 DECEMBER 2022 </t>
  </si>
  <si>
    <t xml:space="preserve">REVIEW OF THE MANAGEMENT BOARD REPORT ON REPRESENTATION EXPENSES AND EXPENSES FOR LEGAL SERVICES, MARKETING SERVICES, PUBLIC RELATIONS AND SOCIAL COMMUNICATION SERVICES, AND MANAGEMENT ADVISORY SERVICES IN 2022 </t>
  </si>
  <si>
    <t xml:space="preserve">REVIEW OF THE REPORTS AND ASSESSMENTS OF THE EXCHANGE SUPERVISORY BOARD REQUIRED BY THE COMMERCIAL COMPANIES CODE, THE CODE OF BEST PRACTICE FOR GPW LISTED COMPANIES 2021 AND THE CORPORATE GOVERNANCE PRINCIPLES FOR SUPERVISED INSTITUTIONS ISSUED BY THE POLISH FINANCIAL SUPERVISION AUTHORITY </t>
  </si>
  <si>
    <t xml:space="preserve">APPROVAL OF THE REPORT OF THE MANAGEMENT BOARD ON THE ACTIVITY OF THE COMPANY AND THE GROUP IN 2022 </t>
  </si>
  <si>
    <t xml:space="preserve">APPROVAL OF THE FINANCIAL STATEMENTS OF THE COMPANY FOR THE YEAR ENDED 31 DECEMBER 2022 </t>
  </si>
  <si>
    <t xml:space="preserve">APPROVAL OF THE CONSOLIDATED FINANCIAL STATEMENTS OF THE GROUP FOR THE YEAR ENDED 31 DECEMBER 2022 </t>
  </si>
  <si>
    <t xml:space="preserve">ADOPTION OF THE RESOLUTION CONCERNING DISTRIBUTION OF THE COMPANYS PROFIT FOR 2022 </t>
  </si>
  <si>
    <t xml:space="preserve">APPROVAL OF THE REPORT OF THE EXCHANGE SUPERVISORY BOARD FOR 2022 TO THE EXTENT REQUIRED BY THE CODE OF BEST PRACTICE FOR GPW LISTED COMPANIES 2021 </t>
  </si>
  <si>
    <t xml:space="preserve">REVIEW OF AND ISSUANCE OF AN OPINION ON THE REPORT OF THE EXCHANGE SUPERVISORY BOARD ON REMUNERATION OF MEMBERS OF THE EXCHANGE MANAGEMENT BOARD AND THE EXCHANGE SUPERVISORY BOARD </t>
  </si>
  <si>
    <t xml:space="preserve">VOTE OF DISCHARGE OF DUTIES TO MEMBERS OF THE EXCHANGE SUPERVISORY BOARD FOR 2022 </t>
  </si>
  <si>
    <t xml:space="preserve">VOTE OF DISCHARGE OF DUTIES TO MEMBERS OF THE EXCHANGE MANAGEMENT BOARD FOR 2022 </t>
  </si>
  <si>
    <t xml:space="preserve">APPROVAL OF AMENDMENTS TO THE COMPANYS ARTICLES OF ASSOCIATION </t>
  </si>
  <si>
    <t xml:space="preserve">CHANGES IN THE COMPOSITION OF THE STOCK EXCHANGE COUNCIL OF THE COMPANY </t>
  </si>
  <si>
    <t xml:space="preserve">TO AGREE TO THE REDUCTION OF THE SHARE CAPITAL OF AB "IGNITIS GAMYBA" FROM EUR 187,920,762.41 (ONE HUNDRED AND EIGHTY-SEVEN MILLION NINE HUNDRED AND TWENTY THOUSAND SEVEN HUNDRED AND SIXTYTWO EUROS AND FORTY-ONE CENTS) TO EUR 90,000,000.12 (NINETY MILLION EUROS AND TWELVE CENTS) BY CANCELLING 337,657,801 ORDINARY REGISTERED UNCERTIFICATED SHARES OF AB "IGNITIS GAMYBA" WITH A NOMINAL VALUE OF EUR 0.29 EACH. THE TOTAL VALUE OF THE SHARES TO BE CANCELLED IS EUR 97,920,762.29 (NINETY-SEVEN MILLION NINE HUNDRED AND TWENTY THOUSAND SEVEN HUNDRED AND SIXTY-TWO EUROS AND TWENTY-NINE CENTS) </t>
  </si>
  <si>
    <t xml:space="preserve">TO AGREE TO THE 13 JUNE 2023 DECISION OF THE MANAGEMENT BOARD OF AB "IGNITIS GRUP E": TO APPROVE AB "IGNITIS GRUP E" BECOMING A PARTICIPANT OF THE LEGAL ENTITY WF WORLD FUND I GMBH &amp; CO. KG AS A LIMITED LIABILITY PARTNER ON THE BASIS OF THE INVESTMENT MANAGEMENT SERVICES PURCHASE AGREEMENT WITH WF WORLD FUND MANAGEMENT GMBH </t>
  </si>
  <si>
    <t xml:space="preserve">SUBMISSION AND APPROVAL OF THE ANNUAL FINANCIAL STATEMENT AND THE CONSOLIDATED FINANCIAL STATEMENT FOR THE FISCAL YEAR 2022 (01.01.2022-31.12.2022) ALONG WITH THE REPORT OF THE BOARD OF DIRECTORS AND THE REPORT OF THE CERTIFIED AUDITOR-ACCOUNTANT </t>
  </si>
  <si>
    <t xml:space="preserve">APPROVAL FOR THE DISTRIBUTION OF PROFITS OF THE FISCAL YEAR 2022 AND APPROVAL FOR DISTRIBUTION OF DIVIDEND </t>
  </si>
  <si>
    <t xml:space="preserve">ELECTION OF A REGULAR AND A DEPUTY CERTIFIED AUDITOR ACCOUNTANT FROM THE REGISTRY OF CERTIFIED AUDITORS ACCOUNTANTS FOR THE AUDIT OF THE FINANCIAL STATEMENTS (CORPORATE AND CONSOLIDATED) OF THE FISCAL YEAR 2023 (01.01.2023 - 31.12.2023) AND SETTING OF THEIR FEES </t>
  </si>
  <si>
    <t xml:space="preserve">DISCUSSION AND VOTING ON THE REMUNERATION REPORT IN ACCORDANCE WITH ARTICLE 112 OF L. 4548/2018 FOR THE FISCAL YEAR 2022 (01.01.2022 - 31.12.2022) </t>
  </si>
  <si>
    <t xml:space="preserve">APPROVAL OF THE PAID REMUNERATION AND COMPENSATIONS TO THE BOARD OF DIRECTORS MEMBERS </t>
  </si>
  <si>
    <t xml:space="preserve">APPROVAL OF THE RENEWAL OF THE REMUNERATION POLICY OF THE COMPANY DUE TO THE EXPIRY OF THE DURATION OF THE EXISTING ONE </t>
  </si>
  <si>
    <t xml:space="preserve">APPROVAL OF THE FISCAL YEAR ACTIVITIES 2022 (01.01.2022-31.12.2022) ACCORDING TO THE DECISIONS OF THE BOARD OF DIRECTORS </t>
  </si>
  <si>
    <t>Avaron Emerging Europe Smaller Companies Fund</t>
  </si>
  <si>
    <t xml:space="preserve">SUBMISSION AND APPROVAL OF THE ANNUAL FINANCIAL REPORT FOR THE FINANCIAL YEAR FROM 01.01.2022 TO 31.12.2022, WHICH INCLUDES THE ANNUAL SEPARATE AND CONSOLIDATED FINANCIAL STATEMENTS, THE RELEVANT BOARD OF DIRECTORS' STATEMENTS AND STATUTORY AUDITORS' REPORTS </t>
  </si>
  <si>
    <t xml:space="preserve">APPROVAL OF THE TABLE OF PROFIT DISTRIBUTION FROM 01.01.2022 TO 31.12.2022, WHICH WAS DRAFTED IN ACCORDANCE WITH IFRS, AND THE DISTRIBUTION OF DIVIDEND </t>
  </si>
  <si>
    <t xml:space="preserve">APPROVAL OF THE OVERALL BOARD OF DIRECTORS' MANAGEMENT OF THE COMPANY FOR THE FINANCIAL YEAR FROM 01.01.2022 TO 31.12.2022 IN ACCORDANCE WITH ARTICLE 108 OF LAW 4548/2018 AND DISCHARGE OF THE STATUTORY AUDITORS FOR THE FINANCIAL YEAR FROM 01.01.2022 TO 31.12.2022 IN ACCORDANCE WITH ARTICLE 117 PAR.1 (C), OF LAW 4548/2018 </t>
  </si>
  <si>
    <t xml:space="preserve">APPROVAL OF GRANTING REMUNERATION TO THE MEMBERS OF THE COMPANY'S BOARD OF DIRECTORS FROM THE PROFITS OF THE FINANCIAL YEAR FROM 01.01.2022 TO 31.12.2022 WITHIN THE MEANING OF ARTICLE 109 OF LAW 4548/2018 </t>
  </si>
  <si>
    <t xml:space="preserve">SUBMISSION AND VOTING OF THE REMUNERATION REPORT FOR THE FINANCIAL YEAR 01.01.2022-31.12.2022 BY THE ORDINARY GENERAL MEETING OF THE COMPANY'S SHAREHOLDERS IN ACCORDANCE WITH ARTICLE 112 OF LAW 4548/2018 </t>
  </si>
  <si>
    <t xml:space="preserve">APPROVAL OF THE COMPANY'S REVISED REMUNERATION POLICY, IN ACCORDANCE WITH ARTICLES 110 AND 111 OF LAW 4548/2018, AS APPLICABLE </t>
  </si>
  <si>
    <t xml:space="preserve">ELECTION OF APOSTOLOS -EVANGELOS VAKAKIS AS A MEMBER OF NEW BOARD OF DIRECTORS WITH A TWO-YEAR MANDATE AND APPOINTMENT OF INDEPENDENT MEMBERS </t>
  </si>
  <si>
    <t xml:space="preserve">ELECTION OF KONSTANTINA DEMIRI AS A MEMBER OF NEW BOARD OF DIRECTORS WITH A TWO-YEAR MANDATE AND APPOINTMENT OF INDEPENDENT MEMBERS </t>
  </si>
  <si>
    <t xml:space="preserve">ELECTION OF POLYS POLYCARPOU AS A MEMBER OF NEW BOARD OF DIRECTORS WITH A TWO-YEAR MANDATE AND APPOINTMENT OF INDEPENDENT MEMBERS </t>
  </si>
  <si>
    <t xml:space="preserve">ELECTION OF SOFIA VAKAKI AS A MEMBER OF NEW BOARD OF DIRECTORS WITH A TWO-YEAR MANDATE AND APPOINTMENT OF INDEPENDENT MEMBERS </t>
  </si>
  <si>
    <t xml:space="preserve">ELECTION OF DIMITRIOS KERAMEUS AS A MEMBER OF NEW BOARD OF DIRECTORS WITH A TWO-YEAR MANDATE AND APPOINTMENT OF INDEPENDENT MEMBERS </t>
  </si>
  <si>
    <t xml:space="preserve">ELECTION OF NIKOLAOS VELISSARIOU AS A MEMBER OF NEW BOARD OF DIRECTORS WITH A TWO-YEAR MANDATE AND APPOINTMENT OF INDEPENDENT MEMBERS </t>
  </si>
  <si>
    <t xml:space="preserve">ELECTION OF NEW BOARD OF DIRECTORS WITH A TWO-YEAR MANDATE AND APPOINTMENT OF EVANTHIA ANDRIANOU -INDEPENDENT, NON- EXECUTIVE MEMBER OF THE BOARD OF DIRECTORS </t>
  </si>
  <si>
    <t xml:space="preserve">ELECTION OF NEW BOARD OF DIRECTORS WITH A TWO-YEAR MANDATE AND APPOINTMENT OF FOTIOS TZIGKOS- INDEPENDENT, NON- EXECUTIVE MEMBER OF THE BOARD OF DIRECTORS </t>
  </si>
  <si>
    <t xml:space="preserve">ELECTION OF NEW BOARD OF DIRECTORS WITH A TWO-YEAR MANDATE AND APPOINTMENT OF MARIOS LASANIANOS- INDEPENDENT, NON- EXECUTIVE MEMBER OF THE BOARD OF DIRECTORS </t>
  </si>
  <si>
    <t xml:space="preserve">ELECTION OF NEW BOARD OF DIRECTORS WITH A TWO-YEAR MANDATE AND APPOINTMENT OF SAVVAS KAOURAS- INDEPENDENT, NON- EXECUTIVE MEMBER OF THE BOARD OF DIRECTORS </t>
  </si>
  <si>
    <t xml:space="preserve">ELECTION OF NEW BOARD OF DIRECTORS WITH A TWO-YEAR MANDATE AND APPOINTMENT OF CHARALAMPOS (BABIS) PANDIS- INDEPENDENT, NON- EXECUTIVE MEMBER OF THE BOARD OF DIRECTORS </t>
  </si>
  <si>
    <t xml:space="preserve">ELECTION OF NEW BOARD OF DIRECTORS WITH A TWO-YEAR MANDATE AND APPOINTMENT OF ARGYRO ATHANASIOU- INDEPENDENT, NON- EXECUTIVE MEMBER OF THE BOARD OF DIRECTORS </t>
  </si>
  <si>
    <t xml:space="preserve">ELECTION OF NEW BOARD OF DIRECTORS WITH A TWO-YEAR MANDATE AND APPOINTMENT OF EFTHYMIA DELI- INDEPENDENT, NON- EXECUTIVE MEMBER OF THE BOARD OF DIRECTORS </t>
  </si>
  <si>
    <t xml:space="preserve">APPOINTMENT AND TERM OF OFFICE OF THE MEMBERS OF THE AUDIT COMMITTEE IN ACCORDANCE WITH ARTICLE 44 OF LAW 4449/2017 </t>
  </si>
  <si>
    <t xml:space="preserve">ELECTION OF THE AUDITING FIRM FOR AUDIT OF FINANCIAL STATEMENTS REGARDING THE FINANCIAL YEAR FROM 01.01.2023 TO 31.12.2023 AND DETERMINATION OF THE AUDIT FEES </t>
  </si>
  <si>
    <t xml:space="preserve">OPENING OF ANNUAL GENERAL MEETING AND ELECTION OF WORKING BODIES </t>
  </si>
  <si>
    <t xml:space="preserve">THE AGM IS BRIEFED ABOUT THE 2022 ANNUAL REPORT OF THE MANAGEMENT BOARD AND APPROVAL OF THE 2022 ANNUAL REPORT </t>
  </si>
  <si>
    <t xml:space="preserve">THE AGM IS BRIEFED ABOUT AND ADOPTS THE REPORT ON REMUNERATION OF MANAGEMENT AND SUPERVISORY BOARD MEMBERS </t>
  </si>
  <si>
    <t xml:space="preserve">DISTRIBUTABLE PROFIT FOR 2022 TOTALING EUR 408.163.130,14 IS APPROPRIATED AS FOLLOWS: PROFIT IN AMOUNT OF EUR 204,377,712.00 SHOULD BE USED FOR DIVIDENDS IN GROSS AMOUNT OF EUR 6,60 PER SHARE PROFIT IN AMOUNT OF EUR 101,892,709.07 SHOULD BE USED FOR OTHER PROFIT RESERVES PROFIT IN AMOUNT OF EUR 101,892,709.07 SHOULD BE USED FOR RETAINED EARNINGS </t>
  </si>
  <si>
    <t xml:space="preserve">GRANTING DISCHARGE TO THE MANAGEMENT BOARD </t>
  </si>
  <si>
    <t xml:space="preserve">GRANTING DISCHARGE TO THE SUPERVISORY BOARD </t>
  </si>
  <si>
    <t xml:space="preserve">APPROVAL OF REMUNERATION POLICY FOR MANAGEMENT AND SUPERVISORY BODIES </t>
  </si>
  <si>
    <t xml:space="preserve">REMUNERATION FOR SUPERVISORY BOARD MEMBERS </t>
  </si>
  <si>
    <t xml:space="preserve">THE AGM VESTS POWER IN THE COMPANYS MANAGEMENT BOARD FOR ACQUISITION OF TREASURY SHARES </t>
  </si>
  <si>
    <t xml:space="preserve">LUKA CERAR IS APPOINTED TO THE SUPERVISORY BOARD AS A MEMBER SHAREHOLDER REPRESENTATIVE </t>
  </si>
  <si>
    <t>SANTANDER BANK POLSKA SA</t>
  </si>
  <si>
    <t>OPENING OF THE GENERAL MEETING.</t>
  </si>
  <si>
    <t xml:space="preserve">ELECTING THE CHAIRMAN OF THE GENERAL MEETING. </t>
  </si>
  <si>
    <t>ESTABLISHING WHETHER THE GENERAL MEETING HAS BEEN DULY CONVENED AND HAS THE CAPACITY TO ADOPT RESOLUTIONS</t>
  </si>
  <si>
    <t xml:space="preserve">ADOPTING THE AGENDA FOR THE GENERAL MEETING. </t>
  </si>
  <si>
    <t>INDIVIDUAL SUITABILITY ASSESSMENT OF SUPERVISORY BOARD MEMBERS AND COLLECTIVE SUITABILITY ASSESSMENT OF SUPERVISORY BOARD.</t>
  </si>
  <si>
    <t xml:space="preserve">CHANGES TO THE COMPOSITION OF THE SUPERVISORY BOARD. </t>
  </si>
  <si>
    <t xml:space="preserve">SETTING THE REMUNERATION OF THE SUPERVISORY BOARD MEMBERS. </t>
  </si>
  <si>
    <t xml:space="preserve">PRESENTATION OF AMENDMENTS INTRODUCED BY THE SUPERVISORY BOARD TO THE TERMS OF REFERENCE OF THE SUPERVISORY BOARD OF SANTANDER BANK POLSKA S.A. </t>
  </si>
  <si>
    <t xml:space="preserve">CLOSING THE GENERAL MEETING. </t>
  </si>
  <si>
    <t xml:space="preserve">SUBMISSION AND APPROVAL OF THE ANNUAL FINANCIAL STATEMENTS (INCLUDING THE ANNUAL CONSOLIDATED FINANCIAL STATEMENTS) FOR THE FISCAL YEAR 2022 DRAFTED IN ACCORDANCE WITH INTERNATIONAL FINANCIAL REPORTING STANDARDS, ALONG WITH THE ANNUAL REPORT OF THE BOARD OF DIRECTORS AND THE AUDITORS' REPORT </t>
  </si>
  <si>
    <t xml:space="preserve">APPROVAL OF THE DISTRIBUTION OF EARNINGS FOR THE FISCAL YEAR 01.01.2022 - 31.12.2022. NO DISTRIBUTION OF DIVIDEND TO SHAREHOLDERS </t>
  </si>
  <si>
    <t xml:space="preserve">APPROVAL OF THE OVERALL MANAGEMENT OF THE COMPANY BY THE BOARD OF DIRECTORS, PURSUANT TO ARTICLE 108 OF LAW 4548/2018 AND DISCHARGE OF CHARTERED AUDITORS FROM ANY LIABILITY FOR THE FISCAL YEAR 2022, PURSUANT TO ARTICLE 117 PAR.1 CASE (C) OF L. 4548/2018 </t>
  </si>
  <si>
    <t xml:space="preserve">ELECTION OF CERTIFIED AUDITORS (REGULAR AND SUBSTITUTE) TO AUDIT THE ANNUAL FINANCIAL STATEMENT (INCLUDING THE ANNUAL CONSOLIDATED FINANCIAL STATEMENTS) FOR THE FISCAL YEAR 2023 (01.01.2023 - 31.12.2023) AND APPROVAL OF THEIR REMUNERATION </t>
  </si>
  <si>
    <t xml:space="preserve">SUBMISSION FOR DISCUSSION AND VOTING OF THE REMUNERATION REPORT FOR BOARD OF DIRECTORS' MEMBERS FOR FISCAL YEAR 2022, IN ACCORDANCE WITH ARTICLE 112 OF L.4548/2018 </t>
  </si>
  <si>
    <t xml:space="preserve">FREE DISTRIBUTION OF SHARES (PERFORMANCE STOCK AWARDS), TO THE COMPANY'S TOP MANAGEMENT EXECUTIVES AND TO THE STAFF MEMBERS IN ACCORDANCE WITH ARTICLE 114 OF LAW 4548/2018. GRANT OF AUTHORIZATION TO THE BOARD OF DIRECTORS TO DECIDE ON THE SPECIFIC TERMS OF THE DISTRIBUTION </t>
  </si>
  <si>
    <t xml:space="preserve">ANNUAL REPORT 2022: ADOPTION OF THE 2022 ANNUAL ACCOUNTS </t>
  </si>
  <si>
    <t xml:space="preserve">ANNUAL REPORT 2022: DISTRIBUTION OF DIVIDEND </t>
  </si>
  <si>
    <t xml:space="preserve">ANNUAL REPORT 2022: RELEASE FROM LIABILITY OF THE MEMBERS OF BOARD OF DIRECTORS </t>
  </si>
  <si>
    <t xml:space="preserve">REMUNERATION REPORT FOR 2022 </t>
  </si>
  <si>
    <t xml:space="preserve">APPOINTMENT OF STATUTORY AUDITOR </t>
  </si>
  <si>
    <t xml:space="preserve">DESIGNATION OF THE BOARD OF DIRECTORS AS THE COMPETENT BODY TO REPURCHASE OWN CLASS B SHARES </t>
  </si>
  <si>
    <t xml:space="preserve">DECISION FOR THE APPROVAL TO SUPPLEMENT THE SCOPE OF THE COMPANY WITH NEW ACTIVITIES WITH A CORRESPONDING AMENDMENT OF ARTICLE 2 OF THE COMPANY'S ARTICLES OF ASSOCIATION </t>
  </si>
  <si>
    <t xml:space="preserve">DECISION FOR THE APPROVAL TO CONVERT THE COMPANY FROM FIXED-TERM TO INDEFINITE WITH A CORRESPONDING AMENDMENT OF ARTICLE 4 OF THE COMPANY'S ARTICLES OF ASSOCIATION </t>
  </si>
  <si>
    <t xml:space="preserve">APPROVAL OF THE BOARD OF DIRECTORS PROPOSAL OF DIVIDEND DISTRIBUTION AMOUNTING LEI 45,007,234.40 FROM THE UNDISTRIBUTED NET PROFIT OF FINANCIAL YEARS 2020-2022, AS WELL AS THE APPROVAL OF FIXING A GROSS DIVIDEND / SHARE AMOUNTING LEI 1.1600 </t>
  </si>
  <si>
    <t xml:space="preserve">APPROVAL OF THE DATE OF OCTOBER 10TH, 2023 AS THE PAYMENT DATE (PAYMENT DATE) </t>
  </si>
  <si>
    <t xml:space="preserve">APPROVAL OF THE DATE OF SEPTEMBER 19TH, 2023 AS RECORD DATE AND OF THE DATE OF SEPTEMBER 18TH, 2023, AS EX-DATE, FOR THE IDENTIFICATION OF THE SHAREHOLDERS WHO WILL BENEFIT FROM THE RESULT OF THE ORDINARY GSM AND TO WHOM THE EFFECTS OF THE ORDINARY GSM DECISIONS ARE APPLICABLE, INCLUDING BUT NOT LIMITED TO IDENTIFYING SHAREHOLDERS WHO WILL BENEFIT FROM DIVIDENDS, IN ACCORDANCE WITH APPLICABLE LAW </t>
  </si>
  <si>
    <t xml:space="preserve">EMPOWER THE CHIEF EXECUTIVE OFFICER OF THE COMPANY TO VALIDLY SIGN , IN THE NAME AND ON BEHALF OF THE COMPANY THE ADDENDA TO THE MANAGEMENT AGREEMENTS CONCLUDED BETWEEN THE COMPANY AND THE MEMBERS OF THE BOARD OF DIRECTORS APPOINTED BY THE ORDINARY GENERAL SHAREHOLDERS MEETING OF THE COMPANY BY WAY OF RESOLUTION NO. 2, DATED APRIL 27TH, 2023 </t>
  </si>
  <si>
    <t xml:space="preserve">EMPOWER THE CHAIRMAN OF THE BOARD OF DIRECTORS OF THE COMPANY TO CARRY OUT ALL THE NECESSARY STEPSTO SIGN, PUBLISH AND REGISTER THE RESOLUTIONS ADOPTED BY THE ORDINARY GENERAL SHAREHOLDERS MEETING AND GRANT HIM THE RIGHT TO DELEGATE TO ANOTHER PERSON THE POWER TO CARRY OUT THE ABOVE-MENTIONED FORMALITIES </t>
  </si>
  <si>
    <t xml:space="preserve">APPROVAL OF DISTRIBUTION OF A SPECIAL DIVIDEND, AS DETAILED AND PRESENTED IN THE SUPPORTING MATERIALS </t>
  </si>
  <si>
    <t xml:space="preserve">APPROVAL OF 28 SEPTEMBER 2023 AS RECORD DATE FOR IDENTIFYING THE SHAREHOLDERS UPON WHICH THE RESOLUTIONS OF THE OGMS WILL TAKE EFFECT AS PER ARTICLE 87, PARA. (1) OF ISSUERS LAW AND OF 27 SEPTEMBER 2023 AS EX-DATE </t>
  </si>
  <si>
    <t xml:space="preserve">APPROVAL OF 19 OCTOBER 2023 AS PAYMENT DATE FOR THE PAYMENT OF THE SPECIAL DIVIDEND </t>
  </si>
  <si>
    <t xml:space="preserve">REGARDING AGREEMENT TO THE CONSOLIDATED INTERIM REPORT OF AB "IGNITIS GRUPE" FOR THE SIX-MONTH PERIOD ENDED 30 JUNE 2023 </t>
  </si>
  <si>
    <t xml:space="preserve">REGARDING THE APPROVAL OF THE SET OF AUDITED INTERIM CONDENSED FINANCIAL STATEMENTS OF AB "IGNITIS GRUPE" FOR THE SIX-MONTH PERIOD ENDED 30 JUNE 2023 </t>
  </si>
  <si>
    <t xml:space="preserve">REGARDING THE ALLOCATION OF DIVIDENDS TO THE SHAREHOLDERS OF AB "IGNITIS GRUPE" FOR A PERIOD SHORTER THAN THE FINANCIAL YEAR </t>
  </si>
  <si>
    <t xml:space="preserve">REGARDING AGREEMENT TO INCREASE OF THE SHARE CAPITAL OF UAB "IGNITIS", A SUBSIDIARY OF AB "IGNITIS GRUPE" </t>
  </si>
  <si>
    <t xml:space="preserve">EARLY TERMINATION OF THE SHARE BUYBACK PROGRAM APPROVED BY THE ANNUAL ORDINARY GENERAL ASSEMBLY OF COMPANY SHAREHOLDERS DATED 30 JUNE 2022 </t>
  </si>
  <si>
    <t xml:space="preserve">APPROVAL OF A NEW SHARE BUYBACK PROGRAM IN ACCORDANCE WITH THE ARTICLE 49 OF THE LAW 4548/2018 AS IT IS IN FORCE AND GRANTING OF THE RELEVANT AUTHORIZATIONS </t>
  </si>
  <si>
    <t xml:space="preserve">DECISION ON EXTRAORDINARY CASH DISTRIBUTION TO THE SHAREHOLDERS OF THE COMPANY OF A TOTAL AMOUNT OF EUR 200.008.000,00, WHICH IS PART OF THE EXTRAORDINARY RESERVES FROM TAXED AND NON-DISTRIBUTED PROFITS OF PREVIOUS FISCAL YEARS </t>
  </si>
  <si>
    <t xml:space="preserve">CONFIRMATION OF THE CORRECTNESS OF CONVENING THE EXTRAORDINARY GENERAL MEETING AND ITS ABILITY TO MAKE DECISIONS </t>
  </si>
  <si>
    <t xml:space="preserve">ADOPTING A RESOLUTION ON DETERMINING THE NUMBER OF MEMBERS OF THE COMPANY'S SUPERVISORY BOARD </t>
  </si>
  <si>
    <t xml:space="preserve">ADOPTION OF RESOLUTIONS ON CHANGES IN THE COMPANY'S SUPERVISORY BOARD </t>
  </si>
  <si>
    <t xml:space="preserve">ADOPTING A RESOLUTION ON COVERING THE COSTS OF CONVENING AND HOLDING THE GENERAL MEETING </t>
  </si>
  <si>
    <t xml:space="preserve">OPENING, ESTABLISHMENT OF QUORUM AND ELECTION OF THE CHAIR OF THE GENERAL MEETING </t>
  </si>
  <si>
    <t xml:space="preserve">THE DISTRIBUTABLE PROFIT AMOUNTED TO EUR 515,463,762.89, OF WHICH EUR 55,000,000.00 WAS PAID OUT ON 19 JUNE 2023 ACCORDING TO THE RESOLUTION OF THE GENERAL MEETING. THE REMAINING PART OF THE DISTRIBUTABLE PROFIT SHALL BE ALLOCATED AS FOLLOWS: THE AMOUNT OF EUR 55.000.000,00 SHOULD BE USED FOR DIVIDENDS IN AMOUNT OF EUR 2,75 GROSS PER SHARE THE AMOUNT OF EUR 405.463.762,89 REMAINS UNDISTRIBUTED AND REPRESENTS RETAINED EARNINGS </t>
  </si>
  <si>
    <t xml:space="preserve">REMUNERATION POLICY FOR THE MEMBERS OF THE SUPERVISORY BOARD OF NLB D.D. AND THE MEMBERS OF THE MANAGEMENT BOARD </t>
  </si>
  <si>
    <t xml:space="preserve">DECISION ON THE ALLOCATION OF DISTRIBUTABLE PROFIT FOR 2022 </t>
  </si>
  <si>
    <t xml:space="preserve">VOTE ON THE REMUNERATION POLICY FOR THE MEMBERS OF THE SUPERVISORY BOARD OF NLB D.D. AND THE MEMBERS OF THE MANAGEMENT BOARD OF NLB D.D </t>
  </si>
  <si>
    <t xml:space="preserve">EACH BENEFICIAL OWNER OF THE GDRS IN RESPECT OF WHICH VOTES ARE TO BE EXERCISED IS THE ULTIMATE BENEFICIAL OWNER OF SUCH GDRS REFERRED TO IN THE VOTING INSTRUCTIONS AND DOES NOT HOLD SUCH GDRS FOR THE ACCOUNT OF ANY OTHER PERSON AND DOES NOT HOLD IN THE AGGREGATE, DIRECTLY, INDIRECTLY AND/OR AS A CONCERTED PARTY AN INTEREST IN THE VOTING SHARE CAPITAL OF THE COMPANY: (A) A "QUALIFIED HOLDING" (UNDER ZBAN-3 OR ANY OTHER BANKING LEGISLATION OR REGULATION APPLICABLE TO THE COMPANY FROM TIME TO TIME) FOR THE HOLDING OF WHICH SUCH BENEFICIAL OWNER(S) HAS NOT RECEIVED THE APPROVAL OF THE EUROPEAN CENTRAL BANK OR OTHER BANKING AUTHORITY WITH JURISDICTION OVER THE COMPANY OR (B) WHICH EXCEEDS 25 PER CENT. (OR ANY OTHER LIMIT IMPOSED ON INVESTORS FROM TIME TO TIME BY SLOVENIAN LAW OR THE COMPANY'S ARTICLES OF ASSOCIATION AND, IN ANY SUCH CASE, NOTIFIED TO THE DEPOSITARY BY THE COMPANY IN WRITING) OF THE TOTAL VOTING RIGHTS ATTRIBUTABLE TO THE VOTING SHARE CAPITAL OF THE COMPANY, OR (C) A CONTROLLING SHAREHOLDING WITHIN THE MEANING OF APPLICABLE COMPETITION LAW FOR WHICH THE BENEFICIAL OWNER(S) HAS NOT RECEIVED THE APPROVAL OF THE COMPETENT NATIONAL COMPETITION AUTHORITY OR THE EUROPEAN COMMISSION, AS THE CASE MAY BE, AND IF REQUIRED, OR (D) WHICH EXCEEDS THE TAKEOVER THRESHOLD PURSUANT TO SLOVENIAN LAW </t>
  </si>
  <si>
    <t xml:space="preserve">PLEASE INDICATE IF THE VOTING PARTY IS A THIRD PARTY INTERMEDIARY </t>
  </si>
  <si>
    <t xml:space="preserve">IF B (A) MARKED YES, A THIRD PARTY INTERMEDIARY CERTIFIES THAT THE BENEFICIAL OWNER OF THE GDRS HAS DULY AUTHORISED IT TO GIVE THE INSTRUCTIONS AND STATEMENTS CONTAINED IN THE VOTING INSTRUCTIONS IN THE NAME AND ON BEHALF OF SUCH BENEFICIAL OWNER, AND SUCH THIRD PARTY INTERMEDIARY UNDERTAKES, FOR THE BENEFIT OF THE DEPOSITARY AND THE COMPANY, TO OBTAIN AND KEEP EVIDENCE OF SUCH AUTHORISATION AND TO PROVIDE IT TO NLB AND/OR THE DEPOSITARY UPON THEIR REQUEST </t>
  </si>
  <si>
    <t xml:space="preserve">ELECTING MRS. DOINA VALERIA NICOLAE, SHAREHOLDER OF BRD - GROUPE SOCIETE GENERALE S.A., AND, IN HER ABSENCE, MRS. MARIANA DINU, TO ENSURE THE SECRETARIAT OF THE ORDINARY GENERAL SHAREHOLDERS MEETING </t>
  </si>
  <si>
    <t xml:space="preserve">APPROVAL OF THE DISTRIBUTION AS DIVIDENDS OF THE AMOUNT OF LEI 642,961,341, REPRESENTING 50 FROM THE RETAINED PROFIT OF 2022 (THE GROSS DIVIDEND PROPOSED IS OF 0.9226 LEI /SHARE), AS AN EXTRAORDINARY PAYMENT. THE DIVIDENDS WILL BE PAID ON JANUARY 26, 2024 AND THE DEFERRED PAYMENT DATE WILL BE NOVEMBER 29TH, 2024 </t>
  </si>
  <si>
    <t xml:space="preserve">APPROVAL OF THE DATE OF JANUARY 5, 2024 AS EX DATE </t>
  </si>
  <si>
    <t xml:space="preserve">APPROVAL OF THE DATE OF JANUARY 8, 2024 AS REGISTRATION DATE, IN ORDER TO IDENTIFY THE SHAREHOLDERS WHO ARE AFFECTED BY THE DECISIONS OF THE ORDINARY GENERAL MEETING OF SHAREHOLDERS </t>
  </si>
  <si>
    <t>Extraordinary or Special General Meeting</t>
  </si>
  <si>
    <t>Dismissal of the Director of the Bank's "Internal Audit" Directorate, at his request and after a notice has been given to terminate his contract for the performance of the position of Director of the "Internal Audit" Directorate and election of a new Director of the Bank's "Internal Audit" Directorate</t>
  </si>
  <si>
    <t>S.P.E.E.H. HIDROELECTRICA S.A</t>
  </si>
  <si>
    <t>RO4Q0Z5RO1B6</t>
  </si>
  <si>
    <t xml:space="preserve">APPROVAL OF THE TRANSACTION AND OF THE TRANSACTION DOCUMENTS REGARDING THE ACQUISITION OF THE BUSINESS FROM U.C.M. RESITA S.A., AND AUTHORIZATION OF THE MANAGEMENT BOARD OF HIDROELECTRICA TO UNDERTAKE ALL NECESSARY STEPS FOR FINALIZING AND SIGNING OF ALL DOCUMENTS REQUIRED FOR THE COMPLETION OF THE BUSINESS TRANSFER </t>
  </si>
  <si>
    <t xml:space="preserve">APPROVAL (I) OF THE SET UP BY HIDROELECTRICA OF A LIMITED LIABILITY COMPANY ("S.R.L."), WHICH WILL TAKE OVER THE BUSINESS FROM U.C.M. RESITA S.A., WHICH WILL BE NAMED "UZINA DE CONSTRUCTII MASINI HIDROENERGETICE S.R.L.", WITH A SHARE CAPITAL OF RON 119,650,000 (TO BE SUBSCRIBED AND PAID UP BY HIDROELECTRICA AS SOLE SHAREHOLDER), AND WILL HAVE THE MAIN BUSINESS ACTIVITY UNDER NACE CODE 2811 - MANUFACTURE OF ENGINES AND TURBINES (EXCEPT FOR AIRCRAFT, VEHICLES, AND MOTORCYCLES) AND (II) THE EMPOWERMENT OF HIDROELECTRICA'S MANAGEMENT BOARD TO TAKE ALL NECESSARY STEPS FOR THE ESTABLISHMENT AND FUNCTIONING OF THE NEWLY CREATED COMPANY, INCLUDING TO DETERMINE THE SECONDARY BUSINESS ACTIVITIES, THE MEMBERS OF THE MANAGEMENT BODIES, AND OTHER GOVERNANCE ELEMENTS OF THIS COMPANY, AND TO SIGN THE ARTICLES OF ASSOCIATION OF THE NEWLY CREATED COMPANY </t>
  </si>
  <si>
    <t xml:space="preserve">APPROVAL OF THE NEW TECHNICAL AND ECONOMIC INDICATORS OF THE INVESTMENT OBJECTIVE "SURDUC-SIRIU HYDROPOWER DEVELOPMENT", ACCORDING TO THE VALUES RESULTING FROM THE DOCUMENTATION OF THE FEASIBILITY STUDY FOR UPDATING THE TECHNICAL AND ECONOMIC INDICATORS OF THE INVESTMENT OBJECTIVE "SURDUC-SIRIU HYDROPOWER DEVELOPMENT" - 2023 EDITION CARRIED OUT BY THE ENGINEERING DESIGN DEPARTMENT S.P.E.E.H. HIDROELECTRICA S.A </t>
  </si>
  <si>
    <t xml:space="preserve">APPROVAL OF THE DOCUMENTATION BASED ON WHICH THE CERTIFICATE OF ATTESTATION OF OWNERSHIP OF THE LANDS BELONGING TO S.P.E.E.H. HIDROELECTRICA S.A OCCUPIED BY: MHC ZERVESTI - SMALL HYDROPOWER PLANT IS TO BE OBTAINED </t>
  </si>
  <si>
    <t xml:space="preserve">EMPOWERING THE PRESIDENT OF THE MANAGEMENT BOARD / CHAIRMAN OF THE MEETING TO SIGN ON BEHALF OF SHAREHOLDERS THE EGMS RESOLUTIONS AND ANY OTHER DOCUMENTS RELATED THERETO AND TO FULFILL ANY ACT OR FORMALITY REQUIRED BY LAW FOR REGISTRATION, ENSURING ENFORCEABILITY TO THIRD PARTIES AND FULFILLING EGMS RESOLUTIONS, INCLUDING THE FORMALITIES FOR THEIR PUBLICATION AND REGISTRATION WITH THE TRADE REGISTRY OR ANY OTHER PUBLIC INSTITUTION. THE CHAIRMAN OF THE MEETING MAY DELEGATE ALL OR PART OF THE POWERS CONFERRED ABOVE TO ANY PERSON COMPETENT TO FULFIL THIS MANDATE </t>
  </si>
  <si>
    <t xml:space="preserve">ELECTION OF MR. NICOLESCU PETRE-IULIAN AS A MEMBER OF THE SUPERVISORY BOARD OF S.P.E.E.H. HIDROELECTRICA S.A., STARTING WITH THE DATE OF THE MEETING, IN ACCORDANCE WITH THE PROVISIONS OF ART. 29 OF GEO NO. 109/2011 ON CORPORATE GOVERNANCE OF PUBLIC ENTERPRISES, THE FORM IN FORCE AT THE DATE OF ADOPTION OF THE OGMS RESOLUTION NO. 10 OF 28 MARCH 2023 (SECRET BALLOT) </t>
  </si>
  <si>
    <t xml:space="preserve">ELECTION OF MR. STOINA CRISTIAN-NICOLAE AS A MEMBER OF THE SUPERVISORY BOARD OF S.P.E.E.H. HIDROELECTRICA S.A., STARTING WITH THE DATE OF THE MEETING, IN ACCORDANCE WITH THE PROVISIONS OF ART. 29 OF GEO NO. 109/2011 ON CORPORATE GOVERNANCE OF PUBLIC ENTERPRISES, THE FORM IN FORCE AT THE DATE OF ADOPTION OF THE OGMS RESOLUTION NO. 10 OF 28 MARCH 2023 (SECRET BALLOT) </t>
  </si>
  <si>
    <t xml:space="preserve">ELECTION OF MS. BOBIRCA ANA-BARBAR AS A MEMBER OF THE SUPERVISORY BOARD OF S.P.E.E.H. HIDROELECTRICA S.A., STARTING WITH THE DATE OF THE MEETING, IN ACCORDANCE WITH THE PROVISIONS OF ART. 13.9 AND 13.10 OF THE ARTICLES OF ASSOCIATION OF S.P.E.E.H. HIDROELECTRICA S.A. IN FORCE (SECRET BALLOT) </t>
  </si>
  <si>
    <t xml:space="preserve">ELECTION OF DL. PETRIA NICOLAE AS A MEMBER OF THE SUPERVISORY BOARD OF S.P.E.E.H. HIDROELECTRICA S.A., STARTING WITH THE DATE OF THE MEETING, IN ACCORDANCE WITH THE PROVISIONS OF ART. 13.9 AND 13.10 OF THE ARTICLES OF ASSOCIATION OF S.P.E.E.H. HIDROELECTRICA S.A. IN FORCE (SECRET BALLOT) </t>
  </si>
  <si>
    <t xml:space="preserve">APPROVAL OF THE TERM OF THE MANDATES OF THE MEMBERS OF THE SUPERVISORY BOARD OF S.P.E.E.H. HIDROELECTRICA S.A. ELECTED ON ITEMS 1 AND 2 OF THE AGENDA OF THE OGMS, STARTING WITH THE DATE OF THE MEETING, UNTIL 28 MARCH 2027, DURATION COINCIDING WITH THE REMAINING DURATION OF THE MANDATE GRANTED TO THE MEMBERS OF THE SUPERVISORY BOARD OF S.P.E.E.H. HIDROELECTRICA S.A. WHO ARE CURRENTLY IN OFFICE </t>
  </si>
  <si>
    <t xml:space="preserve">APPROVAL OF THE MONTHLY GROSS FIXED INDEMNITY OF THE MEMBERS OF THE SUPERVISORY BOARD OF S.P.E.E.H. HIDROELECTRICA S.A. ELECTED ON ITEMS 1 AND 2 OF THE AGENDA OF THE OGMS, AS EQUAL TO 2 (TWO) TIMES THE AVERAGE MONTHLY GROSS AVERAGE SALARY FOR THE LAST 12 MONTHS FOR THE ACTIVITY CARRIED OUT ACCORDING TO THE MAIN OBJECT OF ACTIVITY REGISTERED BY THE COMPANY, AT WAGE CLASS LEVEL ACCORDING TO THE CLASSIFICATION OF ACTIVITIES IN THE NATIONAL ECONOMY, COMMUNICATED BY THE NATIONAL INSTITUTE OF STATISTICS PRIOR TO APPOINTMENT </t>
  </si>
  <si>
    <t xml:space="preserve">APPROVAL OF THE CONCLUSION OF THE MANDATE CONTRACT WITH THE MEMBERS OF THE SUPERVISORY BOARD OF S.P.E.E.H. HIDROELECTRICA S.A. ELECTED ON ITEMS 1 AND 2 OF THE AGENDA OF THE OGMS, IN THE FORM PROPOSED BY THE MINISTRY OF ENERGY AT THE OGMS AS OF 28 MARCH 2023 AND APPROVED BY SHAREHOLDERS BY OGMS RESOLUTION NO. 10 OF 28 MARCH 2023, WHICH COINCIDES WITH THE FORM OF MANDATE CONTRACTS OF MEMBERS WHO ARE CURRENTLY IN OFFICE </t>
  </si>
  <si>
    <t xml:space="preserve">APPROVAL OF THE MANDATE OF THE ROMANIAN STATE THROUGH THE MINISTRY OF ENERGY SHAREHOLDERS' REPRESENTATIVE IN THE ORDINARY GENERAL MEETING OF SHAREHOLDERS TO SIGN THE MANDATE CONTRACTS OF THE NEW MEMBERS OF THE SUPERVISORY BOARD ELECTED ON ITEMS 1 AND 2 OF THE AGENDA OF THE OGMS </t>
  </si>
  <si>
    <t xml:space="preserve">EMPOWERING THE CHAIRMAN OF THE MANAGEMENT BOARD / PRESIDENT OF THE MEETING TO SIGN THE OGMS RESOLUTIONS AND ANY OTHER DOCUMENTS RELATED THERETO AND TO FULFILL ANY ACT OR FORMALITY REQUIRED BY LAW FOR REGISTRATION, ENSURING OPPOSABILITY TO THIRD PARTIES AND FULFILLING OGMS RESOLUTIONS, INCLUDING THE FORMALITIES FOR THEIR PUBLICATION AND REGISTRATION WITH THE TRADE REGISTRY OR ANY OTHER PUBLIC INSTITUTION. THE CHAIRMAN OF THE MEETING MAY DELEGATE ALL OR PART OF THE POWERS CONFERRED ABOVE TO ANY PERSON COMPETENT TO FULFIL THIS MANDATE </t>
  </si>
  <si>
    <t xml:space="preserve">PROVISION OF CONSENT OR/AND APPROVAL A) WITH REFERENCE TO THE SALE BY ELLAKTOR S.A. AND THE PURCHASE BY THE COMPANY'S SUBSIDIARY MOTOR OIL RENEWABLE ENERGY SINGLE MEMBER S.A. OF 123,059,250 COMMON REGISTERED SHARES WITH VOTING RIGHTS ISSUED BY THE COMPANY ANEMOS RES S.A. CORRESPONDING TO 25PER CENT OF THE AGGREGATE AND FULLY PAID UP SHARE CAPITAL OF ANEMOS RES S.A AND B) THE SIGNING OF THE RELEVANT DRAFT OF THE SHARE PURCHASE AGREEMENT (SPA) BETWEEN MOTOR OIL RENEWABLE ENERGY SINGLE MEMBER S.A. AND ELLAKTOR S.A </t>
  </si>
  <si>
    <t>ORLEN SPOLKA AKCYJNA</t>
  </si>
  <si>
    <t xml:space="preserve">APPOINTMENT OF THE CHAIR OF THE EXTRAORDINARY GENERAL MEETING </t>
  </si>
  <si>
    <t xml:space="preserve">CONFIRMATION THAT THE EXTRAORDINARY GENERAL MEETING HAS BEEN PROPERLY CONVENED AND HAS THE CAPACITY TO PASS RESOLUTIONS </t>
  </si>
  <si>
    <t xml:space="preserve">CONSIDERATION OF AND VOTING ON A RESOLUTION TO APPROVE THE DISPOSAL OF 100% OF SHARES IN GAS STORAGE POLAND SP. Z O.O. OF DEBOG ORZE </t>
  </si>
  <si>
    <t xml:space="preserve">CONSIDERATION OF AND VOTING ON A RESOLUTION TO APPROVE THE DISPOSAL BY THE COMPANY OF PROPERTIES SITUATED IN THE STARA BIALA MUNICIPALITY AND IN PLOCK, TOGETHER WITH THEIR COMPONENT PARTS, THROUGH THEIR CONTRIBUTION IN KIND AS PAYMENT FOR SHARES IN THE INCREASED SHARE CAPITAL OF ORLEN OLEFINY SP OLKA Z OGRANICZONA ODPOWIEDZIALNOSCIA OF PLOCK (KRS NO. 0000906575) IN CONNECTION WITH THE CONTINUED CONSTRUCTION OF THE OLEFINS III COMPLEX BY ORLEN OLEFINY AND THE PROCESS OF RAISING FINANCING FOR THE PROJECT IN THE FORM OF PROJECT FINANCE </t>
  </si>
  <si>
    <t xml:space="preserve">CONSIDERATION OF AND VOTING ON A RESOLUTION TO APPROVE THE DISPOSAL OF AN ORGANISED PART OF THE COMPANY'S BUSINESS TO PGNIG UPSTREAM POLSKA SP OLKA Z OGRANICZONA ODPOWIEDZIALNOSCIA OF WARSAW (NUMBER IN THE NATIONAL COURT REGISTER: KRS 0000919530), TO BE EFFECTED BY CONTRIBUTING THE ORGANISED PART OF BUSINESS AS A CONTRIBUTION IN KIND AND SUBSCRIBING, IN EXCHANGE, FOR ALL NEW SHARES IN THE INCREASED SHARE CAPITAL OF PGNIG UPSTREAM POLSKA SP OLKA Z OGRANICZONA ODPOWIEDZIALNOSCIA </t>
  </si>
  <si>
    <t xml:space="preserve">CONSIDERATION OF AND VOTING ON A RESOLUTION TO APPROVE THE SUBSCRIPTION FOR SHARES IN THE INCREASED SHARE CAPITAL OF POLSKA SP OLKA GAZOWNICTWA SP. Z O.O. OF TARN OW (NUMBER IN THE NATIONAL COURT REGISTER: KRS 0000374001) IN EXCHANGE FOR A CONTRIBUTION IN KIND IN THE FORM OF PROPERTY, PLANT AND EQUIPMENT COMPRISING TRANSMISSION INFRASTRUCTURE, I.E., GAS PIPELINES AND RELATED GAS NETWORK ASSETS, LAND AND PERPETUAL USUFRUCT OF LAND </t>
  </si>
  <si>
    <t xml:space="preserve">CONSIDERATION OF AND VOTING ON A RESOLUTION ON DETERMINATION OF THE NUMBER OF SUPERVISORY BOARD MEMBERS </t>
  </si>
  <si>
    <t xml:space="preserve">CONSIDERATION OF AND VOTING ON THE RESOLUTIONS REGARDING CHANGES IN THE COMPOSITION OF THE COMPANY'S SUPERVISORY BOARD </t>
  </si>
  <si>
    <t xml:space="preserve">DECISION ON EXTRAORDINARY CASH DISTRIBUTION TO THE SHAREHOLDERS OF THE COMPANY OF A TOTAL AMOUNT OF EUR 81.635.855,40, WHICH IS PART OF THE EXTRAORDINARY RESERVES FROM TAXED AND NON-DISTRIBUTED PROFITS OF PREVIOUS FISCAL YEARS </t>
  </si>
  <si>
    <t>ENTERSOFT SA</t>
  </si>
  <si>
    <t>GRS503003014</t>
  </si>
  <si>
    <t xml:space="preserve">APPROVAL OF THE COMPANY'S OWN SHARE ACQUISITION PROGRAM IN ACCORDANCE WITH ARTICLE 49 OF LAW 4548/2018 AND PROVISION OF RELEVANT AUTHORIZATIONS TO THE BOARD OF DIRECTORS </t>
  </si>
  <si>
    <t xml:space="preserve">RELOCATION OF THE COMPANY'S HEADQUARTERS. CONSEQUENTIAL AMENDMENT ARTICLE 1 OF THE STATUTE </t>
  </si>
  <si>
    <t xml:space="preserve">APPROVE CONSOLIDATED ANNUAL REPORT </t>
  </si>
  <si>
    <t xml:space="preserve">APPROVE STANDALONE AND CONSOLIDATED FINANCIAL STATEMENTS </t>
  </si>
  <si>
    <t xml:space="preserve">CANCEL RESERVE CAPITAL FOR PURPOSE OF SHARE REPURCHASE PROGRAM </t>
  </si>
  <si>
    <t xml:space="preserve">APPROVE ALLOCATION OF INCOME AND DIVIDENDS OF EUR 1.286 PER SHARE </t>
  </si>
  <si>
    <t xml:space="preserve">APPROVE REMUNERATION OF MEMBERS OF SUPERVISORY BOARD </t>
  </si>
  <si>
    <t xml:space="preserve">APPROVE REMUNERATION OF AUDIT COMMITTEE MEMBERS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</si>
</sst>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0" x14ac:knownFonts="1">
    <font>
      <sz val="11"/>
      <color theme="1"/>
      <name val="Calibri"/>
      <family val="2"/>
      <charset val="186"/>
      <scheme val="minor"/>
    </font>
    <font>
      <sz val="9"/>
      <color theme="1"/>
      <name val="Calibri"/>
      <family val="2"/>
      <charset val="186"/>
      <scheme val="minor"/>
    </font>
    <font>
      <sz val="11"/>
      <color indexed="8"/>
      <name val="Calibri"/>
      <family val="2"/>
      <scheme val="minor"/>
    </font>
    <font>
      <b/>
      <sz val="9"/>
      <color indexed="9"/>
      <name val="Calibri"/>
      <family val="2"/>
      <charset val="186"/>
      <scheme val="minor"/>
    </font>
    <font>
      <sz val="9"/>
      <color indexed="8"/>
      <name val="Calibri"/>
      <family val="2"/>
      <charset val="186"/>
      <scheme val="minor"/>
    </font>
    <font>
      <sz val="8"/>
      <name val="Calibri"/>
      <family val="2"/>
      <charset val="186"/>
      <scheme val="minor"/>
    </font>
    <font>
      <sz val="10"/>
      <color indexed="8"/>
      <name val="Calibri"/>
      <family val="2"/>
      <charset val="186"/>
      <scheme val="minor"/>
    </font>
    <font>
      <sz val="9"/>
      <name val="Calibri"/>
      <family val="2"/>
      <charset val="186"/>
      <scheme val="minor"/>
    </font>
    <font>
      <sz val="9"/>
      <color theme="1"/>
      <name val="Calibri"/>
      <family val="2"/>
      <scheme val="minor"/>
    </font>
    <font>
      <sz val="9"/>
      <name val="Calibri"/>
      <family val="2"/>
      <scheme val="minor"/>
    </font>
  </fonts>
  <fills count="3">
    <fill>
      <patternFill patternType="none"/>
    </fill>
    <fill>
      <patternFill patternType="gray125"/>
    </fill>
    <fill>
      <patternFill patternType="solid">
        <fgColor rgb="FFEF4135"/>
        <bgColor indexed="49"/>
      </patternFill>
    </fill>
  </fills>
  <borders count="1">
    <border>
      <left/>
      <right/>
      <top/>
      <bottom/>
      <diagonal/>
    </border>
  </borders>
  <cellStyleXfs count="2">
    <xf numFmtId="0" fontId="0" fillId="0" borderId="0"/>
    <xf numFmtId="0" fontId="2" fillId="0" borderId="0"/>
  </cellStyleXfs>
  <cellXfs count="29">
    <xf numFmtId="0" fontId="0" fillId="0" borderId="0" xfId="0"/>
    <xf numFmtId="14" fontId="0" fillId="0" borderId="0" xfId="0" applyNumberFormat="1"/>
    <xf numFmtId="0" fontId="3" fillId="2" borderId="0" xfId="1" applyFont="1" applyFill="1" applyAlignment="1">
      <alignment horizontal="left" vertical="center" wrapText="1"/>
    </xf>
    <xf numFmtId="0" fontId="3" fillId="2" borderId="0" xfId="1" applyFont="1" applyFill="1" applyAlignment="1">
      <alignment horizontal="center" vertical="center" wrapText="1"/>
    </xf>
    <xf numFmtId="0" fontId="3" fillId="2" borderId="0" xfId="1" applyFont="1" applyFill="1" applyAlignment="1">
      <alignment vertical="center" wrapText="1"/>
    </xf>
    <xf numFmtId="0" fontId="4" fillId="0" borderId="0" xfId="1" applyFont="1" applyAlignment="1">
      <alignment wrapText="1"/>
    </xf>
    <xf numFmtId="0" fontId="1" fillId="0" borderId="0" xfId="0" applyFont="1" applyAlignment="1">
      <alignment vertical="center" wrapText="1"/>
    </xf>
    <xf numFmtId="0" fontId="1" fillId="0" borderId="0" xfId="0" applyFont="1" applyAlignment="1">
      <alignment vertical="center"/>
    </xf>
    <xf numFmtId="14" fontId="1" fillId="0" borderId="0" xfId="0" applyNumberFormat="1" applyFont="1" applyAlignment="1">
      <alignment vertical="center"/>
    </xf>
    <xf numFmtId="0" fontId="0" fillId="0" borderId="0" xfId="0" applyAlignment="1">
      <alignment horizontal="left"/>
    </xf>
    <xf numFmtId="0" fontId="0" fillId="0" borderId="0" xfId="0" applyAlignment="1">
      <alignment horizontal="center"/>
    </xf>
    <xf numFmtId="0" fontId="1" fillId="0" borderId="0" xfId="0" applyFont="1" applyAlignment="1">
      <alignment horizontal="center" vertical="center"/>
    </xf>
    <xf numFmtId="0" fontId="6" fillId="0" borderId="0" xfId="1" applyFont="1" applyAlignment="1">
      <alignment wrapText="1"/>
    </xf>
    <xf numFmtId="0" fontId="6" fillId="0" borderId="0" xfId="1" applyFont="1" applyAlignment="1">
      <alignment horizontal="left" wrapText="1" indent="1"/>
    </xf>
    <xf numFmtId="0" fontId="4" fillId="0" borderId="0" xfId="1" applyFont="1" applyAlignment="1">
      <alignment vertical="center" wrapText="1"/>
    </xf>
    <xf numFmtId="0" fontId="7" fillId="0" borderId="0" xfId="1" applyFont="1" applyAlignment="1">
      <alignment vertical="center" wrapText="1"/>
    </xf>
    <xf numFmtId="0" fontId="8" fillId="0" borderId="0" xfId="0" applyFont="1" applyAlignment="1">
      <alignment vertical="center" wrapText="1"/>
    </xf>
    <xf numFmtId="14" fontId="8" fillId="0" borderId="0" xfId="0" applyNumberFormat="1" applyFont="1" applyAlignment="1">
      <alignment vertical="center" wrapText="1"/>
    </xf>
    <xf numFmtId="0" fontId="8" fillId="0" borderId="0" xfId="0" applyFont="1" applyAlignment="1">
      <alignment horizontal="left" vertical="center" wrapText="1"/>
    </xf>
    <xf numFmtId="0" fontId="9" fillId="0" borderId="0" xfId="0" applyFont="1" applyAlignment="1">
      <alignment vertical="center" wrapText="1"/>
    </xf>
    <xf numFmtId="14" fontId="9" fillId="0" borderId="0" xfId="0" applyNumberFormat="1" applyFont="1" applyAlignment="1">
      <alignment vertical="center" wrapText="1"/>
    </xf>
    <xf numFmtId="0" fontId="9" fillId="0" borderId="0" xfId="0" applyFont="1" applyAlignment="1">
      <alignment horizontal="left" vertical="center" wrapText="1"/>
    </xf>
    <xf numFmtId="14" fontId="4" fillId="0" borderId="0" xfId="1" applyNumberFormat="1" applyFont="1" applyAlignment="1">
      <alignment vertical="center" wrapText="1"/>
    </xf>
    <xf numFmtId="0" fontId="4" fillId="0" borderId="0" xfId="1" applyFont="1" applyAlignment="1">
      <alignment horizontal="left" vertical="center" wrapText="1"/>
    </xf>
    <xf numFmtId="14" fontId="7" fillId="0" borderId="0" xfId="1" applyNumberFormat="1" applyFont="1" applyAlignment="1">
      <alignment vertical="center" wrapText="1"/>
    </xf>
    <xf numFmtId="0" fontId="7" fillId="0" borderId="0" xfId="1" applyFont="1" applyAlignment="1">
      <alignment horizontal="left" vertical="center" wrapText="1"/>
    </xf>
    <xf numFmtId="0" fontId="8" fillId="0" borderId="0" xfId="0" applyFont="1" applyAlignment="1">
      <alignment vertical="center"/>
    </xf>
    <xf numFmtId="0" fontId="8" fillId="0" borderId="0" xfId="0" applyFont="1" applyAlignment="1">
      <alignment horizontal="center" vertical="center"/>
    </xf>
    <xf numFmtId="14" fontId="8" fillId="0" borderId="0" xfId="0" applyNumberFormat="1" applyFont="1" applyAlignment="1">
      <alignment vertical="center"/>
    </xf>
  </cellXfs>
  <cellStyles count="2">
    <cellStyle name="Normal" xfId="0" builtinId="0"/>
    <cellStyle name="Normal 2" xfId="1" xr:uid="{D4E023C7-A855-4FE4-A2C6-0D81DDB90389}"/>
  </cellStyles>
  <dxfs count="90">
    <dxf>
      <font>
        <color rgb="FF9C0006"/>
      </font>
      <fill>
        <patternFill>
          <bgColor rgb="FFFFC7CE"/>
        </patternFill>
      </fill>
    </dxf>
    <dxf>
      <font>
        <strike val="0"/>
        <outline val="0"/>
        <shadow val="0"/>
        <u val="none"/>
        <vertAlign val="baseline"/>
        <sz val="9"/>
        <name val="Calibri"/>
        <scheme val="minor"/>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sz val="9"/>
        <name val="Calibri"/>
        <scheme val="minor"/>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9"/>
        <name val="Calibri"/>
        <scheme val="minor"/>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9"/>
        <name val="Calibri"/>
        <scheme val="minor"/>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sz val="9"/>
        <name val="Calibri"/>
        <scheme val="minor"/>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sz val="9"/>
        <name val="Calibri"/>
        <scheme val="minor"/>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sz val="9"/>
        <name val="Calibri"/>
        <scheme val="minor"/>
      </font>
      <numFmt numFmtId="19" formatCode="dd/mm/yyyy"/>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sz val="9"/>
        <name val="Calibri"/>
        <scheme val="minor"/>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sz val="9"/>
        <name val="Calibri"/>
        <scheme val="minor"/>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sz val="9"/>
        <name val="Calibri"/>
        <scheme val="minor"/>
      </font>
      <fill>
        <patternFill patternType="none">
          <fgColor indexed="64"/>
          <bgColor indexed="65"/>
        </patternFill>
      </fill>
      <alignment horizontal="general" vertical="center" textRotation="0" wrapText="1" indent="0" justifyLastLine="0" shrinkToFit="0" readingOrder="0"/>
    </dxf>
    <dxf>
      <border outline="0">
        <left style="thin">
          <color auto="1"/>
        </left>
        <top style="thin">
          <color auto="1"/>
        </top>
        <bottom style="thin">
          <color auto="1"/>
        </bottom>
      </border>
    </dxf>
    <dxf>
      <font>
        <strike val="0"/>
        <outline val="0"/>
        <shadow val="0"/>
        <u val="none"/>
        <vertAlign val="baseline"/>
        <sz val="9"/>
        <name val="Calibri"/>
        <scheme val="minor"/>
      </font>
      <fill>
        <patternFill patternType="none">
          <fgColor indexed="64"/>
          <bgColor indexed="65"/>
        </patternFill>
      </fill>
      <alignment horizontal="general" vertical="center" textRotation="0" wrapText="1" indent="0" justifyLastLine="0" shrinkToFit="0" readingOrder="0"/>
    </dxf>
    <dxf>
      <border outline="0">
        <bottom style="thin">
          <color auto="1"/>
        </bottom>
      </border>
    </dxf>
    <dxf>
      <font>
        <b/>
        <i val="0"/>
        <strike val="0"/>
        <condense val="0"/>
        <extend val="0"/>
        <outline val="0"/>
        <shadow val="0"/>
        <u val="none"/>
        <vertAlign val="baseline"/>
        <sz val="9"/>
        <color indexed="9"/>
        <name val="Calibri"/>
        <scheme val="minor"/>
      </font>
      <fill>
        <patternFill patternType="solid">
          <fgColor indexed="49"/>
          <bgColor rgb="FFEF4135"/>
        </patternFill>
      </fill>
      <alignment horizontal="general" vertical="bottom"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9"/>
        <name val="Calibri"/>
        <scheme val="minor"/>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sz val="9"/>
        <name val="Calibri"/>
        <scheme val="minor"/>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9"/>
        <name val="Calibri"/>
        <scheme val="minor"/>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9"/>
        <name val="Calibri"/>
        <scheme val="minor"/>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sz val="9"/>
        <name val="Calibri"/>
        <scheme val="minor"/>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sz val="9"/>
        <name val="Calibri"/>
        <scheme val="minor"/>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sz val="9"/>
        <name val="Calibri"/>
        <scheme val="minor"/>
      </font>
      <numFmt numFmtId="19" formatCode="dd/mm/yyyy"/>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sz val="9"/>
        <name val="Calibri"/>
        <scheme val="minor"/>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sz val="9"/>
        <name val="Calibri"/>
        <scheme val="minor"/>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sz val="9"/>
        <name val="Calibri"/>
        <scheme val="minor"/>
      </font>
      <fill>
        <patternFill patternType="none">
          <fgColor indexed="64"/>
          <bgColor indexed="65"/>
        </patternFill>
      </fill>
      <alignment horizontal="general" vertical="center" textRotation="0" wrapText="1" indent="0" justifyLastLine="0" shrinkToFit="0" readingOrder="0"/>
    </dxf>
    <dxf>
      <border outline="0">
        <left style="thin">
          <color auto="1"/>
        </left>
        <top style="thin">
          <color auto="1"/>
        </top>
        <bottom style="thin">
          <color auto="1"/>
        </bottom>
      </border>
    </dxf>
    <dxf>
      <font>
        <strike val="0"/>
        <outline val="0"/>
        <shadow val="0"/>
        <u val="none"/>
        <vertAlign val="baseline"/>
        <sz val="9"/>
        <name val="Calibri"/>
        <scheme val="minor"/>
      </font>
      <fill>
        <patternFill patternType="none">
          <fgColor indexed="64"/>
          <bgColor indexed="65"/>
        </patternFill>
      </fill>
      <alignment horizontal="general" vertical="center" textRotation="0" wrapText="1" indent="0" justifyLastLine="0" shrinkToFit="0" readingOrder="0"/>
    </dxf>
    <dxf>
      <border outline="0">
        <bottom style="thin">
          <color auto="1"/>
        </bottom>
      </border>
    </dxf>
    <dxf>
      <font>
        <b/>
        <i val="0"/>
        <strike val="0"/>
        <condense val="0"/>
        <extend val="0"/>
        <outline val="0"/>
        <shadow val="0"/>
        <u val="none"/>
        <vertAlign val="baseline"/>
        <sz val="9"/>
        <color indexed="9"/>
        <name val="Calibri"/>
        <scheme val="minor"/>
      </font>
      <fill>
        <patternFill patternType="solid">
          <fgColor indexed="49"/>
          <bgColor rgb="FFEF4135"/>
        </patternFill>
      </fill>
      <alignment horizontal="general" vertical="bottom"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alignment horizontal="center" vertical="center" textRotation="0" wrapText="0" indent="0" justifyLastLine="0" shrinkToFit="0" readingOrder="0"/>
    </dxf>
    <dxf>
      <font>
        <strike val="0"/>
        <outline val="0"/>
        <shadow val="0"/>
        <u val="none"/>
        <vertAlign val="baseline"/>
        <sz val="9"/>
        <color theme="1"/>
        <name val="Calibri"/>
        <family val="2"/>
        <scheme val="minor"/>
      </font>
      <alignment horizontal="center" vertical="center" textRotation="0" wrapText="0" indent="0" justifyLastLine="0" shrinkToFit="0" readingOrder="0"/>
    </dxf>
    <dxf>
      <font>
        <strike val="0"/>
        <outline val="0"/>
        <shadow val="0"/>
        <u val="none"/>
        <vertAlign val="baseline"/>
        <sz val="9"/>
        <color theme="1"/>
        <name val="Calibri"/>
        <family val="2"/>
        <scheme val="minor"/>
      </font>
      <alignment horizontal="general" textRotation="0" wrapText="1" indent="0" justifyLastLine="0" shrinkToFit="0" readingOrder="0"/>
    </dxf>
    <dxf>
      <font>
        <strike val="0"/>
        <outline val="0"/>
        <shadow val="0"/>
        <u val="none"/>
        <vertAlign val="baseline"/>
        <sz val="9"/>
        <color theme="1"/>
        <name val="Calibri"/>
        <family val="2"/>
        <scheme val="minor"/>
      </font>
      <alignment horizontal="general" textRotation="0" wrapText="1" indent="0" justifyLastLine="0" shrinkToFit="0" readingOrder="0"/>
    </dxf>
    <dxf>
      <font>
        <strike val="0"/>
        <outline val="0"/>
        <shadow val="0"/>
        <u val="none"/>
        <vertAlign val="baseline"/>
        <sz val="9"/>
        <color theme="1"/>
        <name val="Calibri"/>
        <family val="2"/>
        <scheme val="minor"/>
      </font>
      <fill>
        <patternFill patternType="none">
          <fgColor indexed="64"/>
          <bgColor indexed="65"/>
        </patternFill>
      </fill>
      <alignment horizontal="general" textRotation="0" wrapText="1" indent="0" justifyLastLine="0" shrinkToFit="0" readingOrder="0"/>
    </dxf>
    <dxf>
      <font>
        <strike val="0"/>
        <outline val="0"/>
        <shadow val="0"/>
        <u val="none"/>
        <vertAlign val="baseline"/>
        <sz val="9"/>
        <color theme="1"/>
        <name val="Calibri"/>
        <family val="2"/>
        <scheme val="minor"/>
      </font>
      <numFmt numFmtId="19" formatCode="dd/mm/yyyy"/>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fill>
        <patternFill patternType="none">
          <fgColor indexed="64"/>
          <bgColor indexed="65"/>
        </patternFill>
      </fill>
    </dxf>
    <dxf>
      <font>
        <strike val="0"/>
        <outline val="0"/>
        <shadow val="0"/>
        <u val="none"/>
        <vertAlign val="baseline"/>
        <sz val="9"/>
        <color theme="1"/>
        <name val="Calibri"/>
        <family val="2"/>
        <scheme val="minor"/>
      </font>
      <fill>
        <patternFill patternType="none">
          <fgColor indexed="64"/>
          <bgColor indexed="65"/>
        </patternFill>
      </fill>
    </dxf>
    <dxf>
      <font>
        <strike val="0"/>
        <outline val="0"/>
        <shadow val="0"/>
        <u val="none"/>
        <vertAlign val="baseline"/>
        <sz val="9"/>
        <color theme="1"/>
        <name val="Calibri"/>
        <family val="2"/>
        <scheme val="minor"/>
      </font>
    </dxf>
    <dxf>
      <font>
        <b/>
        <i val="0"/>
        <strike val="0"/>
        <condense val="0"/>
        <extend val="0"/>
        <outline val="0"/>
        <shadow val="0"/>
        <u val="none"/>
        <vertAlign val="baseline"/>
        <sz val="9"/>
        <color indexed="9"/>
        <name val="Calibri"/>
        <family val="2"/>
        <charset val="186"/>
        <scheme val="minor"/>
      </font>
      <fill>
        <patternFill patternType="solid">
          <fgColor indexed="49"/>
          <bgColor rgb="FFEF4135"/>
        </patternFill>
      </fill>
      <alignment horizontal="general" vertical="center" textRotation="0" wrapText="1" indent="0" justifyLastLine="0" shrinkToFit="0" readingOrder="0"/>
    </dxf>
    <dxf>
      <font>
        <strike val="0"/>
        <outline val="0"/>
        <shadow val="0"/>
        <u val="none"/>
        <vertAlign val="baseline"/>
        <sz val="9"/>
        <color theme="1"/>
        <name val="Calibri"/>
        <family val="2"/>
        <scheme val="minor"/>
      </font>
      <alignment vertical="center" textRotation="0" indent="0" justifyLastLine="0" shrinkToFit="0" readingOrder="0"/>
    </dxf>
    <dxf>
      <font>
        <strike val="0"/>
        <outline val="0"/>
        <shadow val="0"/>
        <u val="none"/>
        <vertAlign val="baseline"/>
        <sz val="9"/>
        <color theme="1"/>
        <name val="Calibri"/>
        <family val="2"/>
        <scheme val="minor"/>
      </font>
      <alignment horizontal="center" vertical="center" textRotation="0" wrapText="0" indent="0" justifyLastLine="0" shrinkToFit="0" readingOrder="0"/>
    </dxf>
    <dxf>
      <font>
        <strike val="0"/>
        <outline val="0"/>
        <shadow val="0"/>
        <u val="none"/>
        <vertAlign val="baseline"/>
        <sz val="9"/>
        <color theme="1"/>
        <name val="Calibri"/>
        <family val="2"/>
        <scheme val="minor"/>
      </font>
      <alignment horizontal="center" vertical="center" textRotation="0" wrapText="0" indent="0" justifyLastLine="0" shrinkToFit="0" readingOrder="0"/>
    </dxf>
    <dxf>
      <font>
        <strike val="0"/>
        <outline val="0"/>
        <shadow val="0"/>
        <u val="none"/>
        <vertAlign val="baseline"/>
        <sz val="9"/>
        <color theme="1"/>
        <name val="Calibri"/>
        <family val="2"/>
        <scheme val="minor"/>
      </font>
      <alignment horizontal="general" vertical="center" textRotation="0" wrapText="1" indent="0" justifyLastLine="0" shrinkToFit="0" readingOrder="0"/>
    </dxf>
    <dxf>
      <font>
        <strike val="0"/>
        <outline val="0"/>
        <shadow val="0"/>
        <u val="none"/>
        <vertAlign val="baseline"/>
        <sz val="9"/>
        <color theme="1"/>
        <name val="Calibri"/>
        <family val="2"/>
        <scheme val="minor"/>
      </font>
      <alignment horizontal="general" vertical="center" textRotation="0" wrapText="1" indent="0" justifyLastLine="0" shrinkToFit="0" readingOrder="0"/>
    </dxf>
    <dxf>
      <font>
        <strike val="0"/>
        <outline val="0"/>
        <shadow val="0"/>
        <u val="none"/>
        <vertAlign val="baseline"/>
        <sz val="9"/>
        <color theme="1"/>
        <name val="Calibri"/>
        <family val="2"/>
        <scheme val="minor"/>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sz val="9"/>
        <color theme="1"/>
        <name val="Calibri"/>
        <family val="2"/>
        <scheme val="minor"/>
      </font>
      <numFmt numFmtId="19" formatCode="dd/mm/yyyy"/>
      <alignment vertical="center" textRotation="0" indent="0" justifyLastLine="0" shrinkToFit="0" readingOrder="0"/>
    </dxf>
    <dxf>
      <font>
        <strike val="0"/>
        <outline val="0"/>
        <shadow val="0"/>
        <u val="none"/>
        <vertAlign val="baseline"/>
        <sz val="9"/>
        <color theme="1"/>
        <name val="Calibri"/>
        <family val="2"/>
        <scheme val="minor"/>
      </font>
      <alignment vertical="center" textRotation="0" indent="0" justifyLastLine="0" shrinkToFit="0" readingOrder="0"/>
    </dxf>
    <dxf>
      <font>
        <strike val="0"/>
        <outline val="0"/>
        <shadow val="0"/>
        <u val="none"/>
        <vertAlign val="baseline"/>
        <sz val="9"/>
        <color theme="1"/>
        <name val="Calibri"/>
        <family val="2"/>
        <scheme val="minor"/>
      </font>
      <fill>
        <patternFill patternType="none">
          <fgColor indexed="64"/>
          <bgColor indexed="65"/>
        </patternFill>
      </fill>
      <alignment vertical="center" textRotation="0" indent="0" justifyLastLine="0" shrinkToFit="0" readingOrder="0"/>
    </dxf>
    <dxf>
      <font>
        <strike val="0"/>
        <outline val="0"/>
        <shadow val="0"/>
        <u val="none"/>
        <vertAlign val="baseline"/>
        <sz val="9"/>
        <color theme="1"/>
        <name val="Calibri"/>
        <family val="2"/>
        <scheme val="minor"/>
      </font>
      <fill>
        <patternFill patternType="none">
          <fgColor indexed="64"/>
          <bgColor indexed="65"/>
        </patternFill>
      </fill>
      <alignment vertical="center" textRotation="0" indent="0" justifyLastLine="0" shrinkToFit="0" readingOrder="0"/>
    </dxf>
    <dxf>
      <font>
        <strike val="0"/>
        <outline val="0"/>
        <shadow val="0"/>
        <u val="none"/>
        <vertAlign val="baseline"/>
        <sz val="9"/>
        <color theme="1"/>
        <name val="Calibri"/>
        <family val="2"/>
        <scheme val="minor"/>
      </font>
      <alignment vertical="center" textRotation="0" indent="0" justifyLastLine="0" shrinkToFit="0" readingOrder="0"/>
    </dxf>
    <dxf>
      <font>
        <b/>
        <i val="0"/>
        <strike val="0"/>
        <condense val="0"/>
        <extend val="0"/>
        <outline val="0"/>
        <shadow val="0"/>
        <u val="none"/>
        <vertAlign val="baseline"/>
        <sz val="9"/>
        <color indexed="9"/>
        <name val="Calibri"/>
        <family val="2"/>
        <charset val="186"/>
        <scheme val="minor"/>
      </font>
      <fill>
        <patternFill patternType="solid">
          <fgColor indexed="49"/>
          <bgColor rgb="FFEF4135"/>
        </patternFill>
      </fill>
      <alignment horizontal="general" vertical="center" textRotation="0" wrapText="1" indent="0" justifyLastLine="0" shrinkToFit="0" readingOrder="0"/>
    </dxf>
    <dxf>
      <font>
        <strike val="0"/>
        <outline val="0"/>
        <shadow val="0"/>
        <u val="none"/>
        <vertAlign val="baseline"/>
        <sz val="9"/>
        <color theme="1"/>
        <name val="Calibri"/>
        <family val="2"/>
        <scheme val="minor"/>
      </font>
      <alignment vertical="center" textRotation="0" indent="0" justifyLastLine="0" shrinkToFit="0" readingOrder="0"/>
    </dxf>
    <dxf>
      <font>
        <strike val="0"/>
        <outline val="0"/>
        <shadow val="0"/>
        <u val="none"/>
        <vertAlign val="baseline"/>
        <sz val="9"/>
        <color theme="1"/>
        <name val="Calibri"/>
        <family val="2"/>
        <scheme val="minor"/>
      </font>
      <alignment horizontal="center" vertical="center" textRotation="0" wrapText="0" indent="0" justifyLastLine="0" shrinkToFit="0" readingOrder="0"/>
    </dxf>
    <dxf>
      <font>
        <strike val="0"/>
        <outline val="0"/>
        <shadow val="0"/>
        <u val="none"/>
        <vertAlign val="baseline"/>
        <sz val="9"/>
        <color theme="1"/>
        <name val="Calibri"/>
        <family val="2"/>
        <scheme val="minor"/>
      </font>
      <alignment horizontal="center" vertical="center" textRotation="0" wrapText="0" indent="0" justifyLastLine="0" shrinkToFit="0" readingOrder="0"/>
    </dxf>
    <dxf>
      <font>
        <strike val="0"/>
        <outline val="0"/>
        <shadow val="0"/>
        <u val="none"/>
        <vertAlign val="baseline"/>
        <sz val="9"/>
        <color theme="1"/>
        <name val="Calibri"/>
        <family val="2"/>
        <scheme val="minor"/>
      </font>
      <alignment horizontal="general" vertical="center" textRotation="0" wrapText="1" indent="0" justifyLastLine="0" shrinkToFit="0" readingOrder="0"/>
    </dxf>
    <dxf>
      <font>
        <strike val="0"/>
        <outline val="0"/>
        <shadow val="0"/>
        <u val="none"/>
        <vertAlign val="baseline"/>
        <sz val="9"/>
        <color theme="1"/>
        <name val="Calibri"/>
        <family val="2"/>
        <scheme val="minor"/>
      </font>
      <alignment horizontal="general" vertical="center" textRotation="0" wrapText="1" indent="0" justifyLastLine="0" shrinkToFit="0" readingOrder="0"/>
    </dxf>
    <dxf>
      <font>
        <strike val="0"/>
        <outline val="0"/>
        <shadow val="0"/>
        <u val="none"/>
        <vertAlign val="baseline"/>
        <sz val="9"/>
        <color theme="1"/>
        <name val="Calibri"/>
        <family val="2"/>
        <scheme val="minor"/>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sz val="9"/>
        <color theme="1"/>
        <name val="Calibri"/>
        <family val="2"/>
        <scheme val="minor"/>
      </font>
      <numFmt numFmtId="19" formatCode="dd/mm/yyyy"/>
      <alignment vertical="center" textRotation="0" indent="0" justifyLastLine="0" shrinkToFit="0" readingOrder="0"/>
    </dxf>
    <dxf>
      <font>
        <strike val="0"/>
        <outline val="0"/>
        <shadow val="0"/>
        <u val="none"/>
        <vertAlign val="baseline"/>
        <sz val="9"/>
        <color theme="1"/>
        <name val="Calibri"/>
        <family val="2"/>
        <scheme val="minor"/>
      </font>
      <alignment vertical="center" textRotation="0" indent="0" justifyLastLine="0" shrinkToFit="0" readingOrder="0"/>
    </dxf>
    <dxf>
      <font>
        <strike val="0"/>
        <outline val="0"/>
        <shadow val="0"/>
        <u val="none"/>
        <vertAlign val="baseline"/>
        <sz val="9"/>
        <color theme="1"/>
        <name val="Calibri"/>
        <family val="2"/>
        <scheme val="minor"/>
      </font>
      <fill>
        <patternFill patternType="none">
          <fgColor indexed="64"/>
          <bgColor indexed="65"/>
        </patternFill>
      </fill>
      <alignment vertical="center" textRotation="0" indent="0" justifyLastLine="0" shrinkToFit="0" readingOrder="0"/>
    </dxf>
    <dxf>
      <font>
        <strike val="0"/>
        <outline val="0"/>
        <shadow val="0"/>
        <u val="none"/>
        <vertAlign val="baseline"/>
        <sz val="9"/>
        <color theme="1"/>
        <name val="Calibri"/>
        <family val="2"/>
        <scheme val="minor"/>
      </font>
      <fill>
        <patternFill patternType="none">
          <fgColor indexed="64"/>
          <bgColor indexed="65"/>
        </patternFill>
      </fill>
      <alignment vertical="center" textRotation="0" indent="0" justifyLastLine="0" shrinkToFit="0" readingOrder="0"/>
    </dxf>
    <dxf>
      <font>
        <strike val="0"/>
        <outline val="0"/>
        <shadow val="0"/>
        <u val="none"/>
        <vertAlign val="baseline"/>
        <sz val="9"/>
        <color rgb="FF000000"/>
        <name val="Calibri"/>
        <family val="2"/>
        <scheme val="none"/>
      </font>
      <alignment vertical="center" textRotation="0" indent="0" justifyLastLine="0" shrinkToFit="0" readingOrder="0"/>
    </dxf>
    <dxf>
      <font>
        <b/>
        <i val="0"/>
        <strike val="0"/>
        <condense val="0"/>
        <extend val="0"/>
        <outline val="0"/>
        <shadow val="0"/>
        <u val="none"/>
        <vertAlign val="baseline"/>
        <sz val="9"/>
        <color indexed="9"/>
        <name val="Calibri"/>
        <family val="2"/>
        <charset val="186"/>
        <scheme val="minor"/>
      </font>
      <fill>
        <patternFill patternType="solid">
          <fgColor indexed="49"/>
          <bgColor rgb="FFEF4135"/>
        </patternFill>
      </fill>
      <alignment horizontal="general"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9"/>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9"/>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numFmt numFmtId="19" formatCode="dd/mm/yyyy"/>
      <alignment horizontal="general" vertical="center" textRotation="0" wrapText="0"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center" textRotation="0" wrapText="0" indent="0" justifyLastLine="0" shrinkToFit="0" readingOrder="0"/>
    </dxf>
    <dxf>
      <font>
        <b/>
        <i val="0"/>
        <strike val="0"/>
        <condense val="0"/>
        <extend val="0"/>
        <outline val="0"/>
        <shadow val="0"/>
        <u val="none"/>
        <vertAlign val="baseline"/>
        <sz val="9"/>
        <color indexed="9"/>
        <name val="Calibri"/>
        <family val="2"/>
        <charset val="186"/>
        <scheme val="minor"/>
      </font>
      <fill>
        <patternFill patternType="solid">
          <fgColor indexed="49"/>
          <bgColor rgb="FFEF4135"/>
        </patternFill>
      </fill>
      <alignment horizontal="general" vertical="center" textRotation="0" wrapText="1" indent="0" justifyLastLine="0" shrinkToFit="0" readingOrder="0"/>
    </dxf>
    <dxf>
      <fill>
        <patternFill>
          <bgColor theme="0" tint="-0.14996795556505021"/>
        </patternFill>
      </fill>
    </dxf>
    <dxf>
      <fill>
        <patternFill>
          <bgColor rgb="FFEF4135"/>
        </patternFill>
      </fill>
    </dxf>
    <dxf>
      <fill>
        <patternFill>
          <bgColor theme="0" tint="-0.14996795556505021"/>
        </patternFill>
      </fill>
    </dxf>
    <dxf>
      <fill>
        <patternFill>
          <bgColor rgb="FFEF4135"/>
        </patternFill>
      </fill>
    </dxf>
    <dxf>
      <fill>
        <patternFill>
          <bgColor theme="0" tint="-0.14996795556505021"/>
        </patternFill>
      </fill>
    </dxf>
    <dxf>
      <font>
        <b/>
        <i val="0"/>
        <color theme="0"/>
      </font>
      <fill>
        <patternFill>
          <bgColor rgb="FFEF4135"/>
        </patternFill>
      </fill>
    </dxf>
    <dxf>
      <font>
        <b/>
        <i val="0"/>
        <sz val="12"/>
        <color rgb="FFEF4135"/>
      </font>
    </dxf>
    <dxf>
      <font>
        <sz val="9"/>
      </font>
      <border>
        <left style="thin">
          <color theme="0" tint="-0.24994659260841701"/>
        </left>
        <right style="thin">
          <color theme="0" tint="-0.24994659260841701"/>
        </right>
        <top style="thin">
          <color theme="0" tint="-0.24994659260841701"/>
        </top>
        <bottom style="thin">
          <color theme="0" tint="-0.24994659260841701"/>
        </bottom>
      </border>
    </dxf>
    <dxf>
      <font>
        <b/>
        <i val="0"/>
        <sz val="12"/>
        <color rgb="FFEF4135"/>
      </font>
    </dxf>
    <dxf>
      <font>
        <sz val="9"/>
      </font>
      <border>
        <left style="thin">
          <color theme="0" tint="-0.24994659260841701"/>
        </left>
        <right style="thin">
          <color theme="0" tint="-0.24994659260841701"/>
        </right>
        <top style="thin">
          <color theme="0" tint="-0.24994659260841701"/>
        </top>
        <bottom style="thin">
          <color theme="0" tint="-0.24994659260841701"/>
        </bottom>
      </border>
    </dxf>
    <dxf>
      <font>
        <b/>
        <i val="0"/>
        <sz val="12"/>
        <color rgb="FFEF4135"/>
      </font>
    </dxf>
    <dxf>
      <font>
        <sz val="9"/>
      </font>
      <border>
        <left style="thin">
          <color theme="0" tint="-0.24994659260841701"/>
        </left>
        <right style="thin">
          <color theme="0" tint="-0.24994659260841701"/>
        </right>
        <top style="thin">
          <color theme="0" tint="-0.24994659260841701"/>
        </top>
        <bottom style="thin">
          <color theme="0" tint="-0.24994659260841701"/>
        </bottom>
      </border>
    </dxf>
    <dxf>
      <font>
        <b/>
        <i val="0"/>
        <sz val="12"/>
        <color rgb="FFEF4135"/>
      </font>
    </dxf>
    <dxf>
      <font>
        <sz val="9"/>
      </font>
      <border>
        <left style="thin">
          <color theme="0" tint="-0.24994659260841701"/>
        </left>
        <right style="thin">
          <color theme="0" tint="-0.24994659260841701"/>
        </right>
        <top style="thin">
          <color theme="0" tint="-0.24994659260841701"/>
        </top>
        <bottom style="thin">
          <color theme="0" tint="-0.24994659260841701"/>
        </bottom>
      </border>
    </dxf>
  </dxfs>
  <tableStyles count="8" defaultTableStyle="Avaron_table" defaultPivotStyle="PivotStyleLight16">
    <tableStyle name="Avaron_Slocer" pivot="0" table="0" count="4" xr9:uid="{BF788E94-DA31-4B7F-A4E1-AF71ED4B08F8}">
      <tableStyleElement type="wholeTable" dxfId="89"/>
      <tableStyleElement type="headerRow" dxfId="88"/>
    </tableStyle>
    <tableStyle name="Avaron_Slocer 2" pivot="0" table="0" count="5" xr9:uid="{7EF872AD-F2BF-4EAE-844C-7A64D8C5CF5B}">
      <tableStyleElement type="wholeTable" dxfId="87"/>
      <tableStyleElement type="headerRow" dxfId="86"/>
    </tableStyle>
    <tableStyle name="Avaron_Slocer 3" pivot="0" table="0" count="5" xr9:uid="{8D148E09-8D79-4B2C-ADAD-4D0A39DB2042}">
      <tableStyleElement type="wholeTable" dxfId="85"/>
      <tableStyleElement type="headerRow" dxfId="84"/>
    </tableStyle>
    <tableStyle name="Avaron_Slocer 4" pivot="0" table="0" count="5" xr9:uid="{6CDC7C99-EB42-4797-B130-31127563432B}">
      <tableStyleElement type="wholeTable" dxfId="83"/>
      <tableStyleElement type="headerRow" dxfId="82"/>
    </tableStyle>
    <tableStyle name="Avaron_table" pivot="0" count="2" xr9:uid="{8DD58C25-7BEB-4A5E-90A3-C45FCC4E48BA}">
      <tableStyleElement type="headerRow" dxfId="81"/>
      <tableStyleElement type="secondRowStripe" dxfId="80"/>
    </tableStyle>
    <tableStyle name="Avaron_table 2" pivot="0" count="2" xr9:uid="{D85AAF80-6B27-47B2-B0B3-E157D7B7A66C}">
      <tableStyleElement type="headerRow" dxfId="79"/>
      <tableStyleElement type="secondRowStripe" dxfId="78"/>
    </tableStyle>
    <tableStyle name="Avaron_table 3" pivot="0" count="2" xr9:uid="{9BDDBC24-F1BC-4D8C-A6F5-123D8628DFAB}">
      <tableStyleElement type="headerRow" dxfId="77"/>
      <tableStyleElement type="secondRowStripe" dxfId="76"/>
    </tableStyle>
    <tableStyle name="Invisible" pivot="0" table="0" count="0" xr9:uid="{149A1825-2DF1-49A7-A8D1-90A5072119AC}"/>
  </tableStyles>
  <colors>
    <mruColors>
      <color rgb="FFEF4135"/>
    </mruColors>
  </colors>
  <extLst>
    <ext xmlns:x14="http://schemas.microsoft.com/office/spreadsheetml/2009/9/main" uri="{46F421CA-312F-682f-3DD2-61675219B42D}">
      <x14:dxfs count="7">
        <dxf>
          <fill>
            <patternFill>
              <bgColor theme="0" tint="-0.24994659260841701"/>
            </patternFill>
          </fill>
        </dxf>
        <dxf>
          <font>
            <sz val="9"/>
            <color theme="0"/>
          </font>
          <fill>
            <patternFill>
              <bgColor rgb="FF54494A"/>
            </patternFill>
          </fill>
        </dxf>
        <dxf>
          <fill>
            <patternFill>
              <bgColor theme="0" tint="-0.24994659260841701"/>
            </patternFill>
          </fill>
        </dxf>
        <dxf>
          <font>
            <sz val="9"/>
            <color theme="0"/>
          </font>
          <fill>
            <patternFill>
              <bgColor rgb="FF54494A"/>
            </patternFill>
          </fill>
        </dxf>
        <dxf>
          <fill>
            <patternFill>
              <bgColor theme="0" tint="-0.24994659260841701"/>
            </patternFill>
          </fill>
        </dxf>
        <dxf>
          <font>
            <sz val="9"/>
            <color theme="0"/>
          </font>
          <fill>
            <patternFill>
              <bgColor rgb="FF54494A"/>
            </patternFill>
          </fill>
        </dxf>
        <dxf>
          <font>
            <sz val="9"/>
            <color theme="0"/>
          </font>
          <fill>
            <patternFill>
              <bgColor rgb="FF54494A"/>
            </patternFill>
          </fill>
        </dxf>
      </x14:dxfs>
    </ext>
    <ext xmlns:x14="http://schemas.microsoft.com/office/spreadsheetml/2009/9/main" uri="{EB79DEF2-80B8-43e5-95BD-54CBDDF9020C}">
      <x14:slicerStyles defaultSlicerStyle="SlicerStyleLight1">
        <x14:slicerStyle name="Avaron_Slocer">
          <x14:slicerStyleElements>
            <x14:slicerStyleElement type="unselectedItemWithData"/>
            <x14:slicerStyleElement type="selectedItemWithData" dxfId="6"/>
          </x14:slicerStyleElements>
        </x14:slicerStyle>
        <x14:slicerStyle name="Avaron_Slocer 2">
          <x14:slicerStyleElements>
            <x14:slicerStyleElement type="unselectedItemWithData"/>
            <x14:slicerStyleElement type="selectedItemWithData" dxfId="5"/>
            <x14:slicerStyleElement type="hoveredSelectedItemWithData" dxfId="4"/>
          </x14:slicerStyleElements>
        </x14:slicerStyle>
        <x14:slicerStyle name="Avaron_Slocer 3">
          <x14:slicerStyleElements>
            <x14:slicerStyleElement type="unselectedItemWithData"/>
            <x14:slicerStyleElement type="selectedItemWithData" dxfId="3"/>
            <x14:slicerStyleElement type="hoveredSelectedItemWithData" dxfId="2"/>
          </x14:slicerStyleElements>
        </x14:slicerStyle>
        <x14:slicerStyle name="Avaron_Slocer 4">
          <x14:slicerStyleElements>
            <x14:slicerStyleElement type="unselectedItemWithData"/>
            <x14:slicerStyleElement type="selectedItemWithData" dxfId="1"/>
            <x14:slicerStyleElement type="hovered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microsoft.com/office/2007/relationships/slicerCache" Target="slicerCaches/slicerCache7.xml"/><Relationship Id="rId18" Type="http://schemas.microsoft.com/office/2007/relationships/slicerCache" Target="slicerCaches/slicerCache12.xml"/><Relationship Id="rId26" Type="http://schemas.openxmlformats.org/officeDocument/2006/relationships/styles" Target="styles.xml"/><Relationship Id="rId3" Type="http://schemas.openxmlformats.org/officeDocument/2006/relationships/worksheet" Target="worksheets/sheet3.xml"/><Relationship Id="rId21" Type="http://schemas.microsoft.com/office/2007/relationships/slicerCache" Target="slicerCaches/slicerCache15.xml"/><Relationship Id="rId7" Type="http://schemas.microsoft.com/office/2007/relationships/slicerCache" Target="slicerCaches/slicerCache1.xml"/><Relationship Id="rId12" Type="http://schemas.microsoft.com/office/2007/relationships/slicerCache" Target="slicerCaches/slicerCache6.xml"/><Relationship Id="rId17" Type="http://schemas.microsoft.com/office/2007/relationships/slicerCache" Target="slicerCaches/slicerCache11.xml"/><Relationship Id="rId25" Type="http://schemas.openxmlformats.org/officeDocument/2006/relationships/theme" Target="theme/theme1.xml"/><Relationship Id="rId2" Type="http://schemas.openxmlformats.org/officeDocument/2006/relationships/worksheet" Target="worksheets/sheet2.xml"/><Relationship Id="rId16" Type="http://schemas.microsoft.com/office/2007/relationships/slicerCache" Target="slicerCaches/slicerCache10.xml"/><Relationship Id="rId20" Type="http://schemas.microsoft.com/office/2007/relationships/slicerCache" Target="slicerCaches/slicerCache14.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5.xml"/><Relationship Id="rId24" Type="http://schemas.microsoft.com/office/2007/relationships/slicerCache" Target="slicerCaches/slicerCache18.xml"/><Relationship Id="rId5" Type="http://schemas.openxmlformats.org/officeDocument/2006/relationships/worksheet" Target="worksheets/sheet5.xml"/><Relationship Id="rId15" Type="http://schemas.microsoft.com/office/2007/relationships/slicerCache" Target="slicerCaches/slicerCache9.xml"/><Relationship Id="rId23" Type="http://schemas.microsoft.com/office/2007/relationships/slicerCache" Target="slicerCaches/slicerCache17.xml"/><Relationship Id="rId10" Type="http://schemas.microsoft.com/office/2007/relationships/slicerCache" Target="slicerCaches/slicerCache4.xml"/><Relationship Id="rId19" Type="http://schemas.microsoft.com/office/2007/relationships/slicerCache" Target="slicerCaches/slicerCache13.xml"/><Relationship Id="rId4" Type="http://schemas.openxmlformats.org/officeDocument/2006/relationships/worksheet" Target="worksheets/sheet4.xml"/><Relationship Id="rId9" Type="http://schemas.microsoft.com/office/2007/relationships/slicerCache" Target="slicerCaches/slicerCache3.xml"/><Relationship Id="rId14" Type="http://schemas.microsoft.com/office/2007/relationships/slicerCache" Target="slicerCaches/slicerCache8.xml"/><Relationship Id="rId22" Type="http://schemas.microsoft.com/office/2007/relationships/slicerCache" Target="slicerCaches/slicerCache16.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28574</xdr:colOff>
      <xdr:row>0</xdr:row>
      <xdr:rowOff>19050</xdr:rowOff>
    </xdr:from>
    <xdr:to>
      <xdr:col>3</xdr:col>
      <xdr:colOff>552450</xdr:colOff>
      <xdr:row>0</xdr:row>
      <xdr:rowOff>1762125</xdr:rowOff>
    </xdr:to>
    <mc:AlternateContent xmlns:mc="http://schemas.openxmlformats.org/markup-compatibility/2006" xmlns:sle15="http://schemas.microsoft.com/office/drawing/2012/slicer">
      <mc:Choice Requires="sle15">
        <xdr:graphicFrame macro="">
          <xdr:nvGraphicFramePr>
            <xdr:cNvPr id="2" name="Company Name 5">
              <a:extLst>
                <a:ext uri="{FF2B5EF4-FFF2-40B4-BE49-F238E27FC236}">
                  <a16:creationId xmlns:a16="http://schemas.microsoft.com/office/drawing/2014/main" id="{5DA5FDD6-2BE5-F42D-EB5C-5026E5AD4F91}"/>
                </a:ext>
              </a:extLst>
            </xdr:cNvPr>
            <xdr:cNvGraphicFramePr/>
          </xdr:nvGraphicFramePr>
          <xdr:xfrm>
            <a:off x="0" y="0"/>
            <a:ext cx="0" cy="0"/>
          </xdr:xfrm>
          <a:graphic>
            <a:graphicData uri="http://schemas.microsoft.com/office/drawing/2010/slicer">
              <sle:slicer xmlns:sle="http://schemas.microsoft.com/office/drawing/2010/slicer" name="Company Name 5"/>
            </a:graphicData>
          </a:graphic>
        </xdr:graphicFrame>
      </mc:Choice>
      <mc:Fallback xmlns="">
        <xdr:sp macro="" textlink="">
          <xdr:nvSpPr>
            <xdr:cNvPr id="0" name=""/>
            <xdr:cNvSpPr>
              <a:spLocks noTextEdit="1"/>
            </xdr:cNvSpPr>
          </xdr:nvSpPr>
          <xdr:spPr>
            <a:xfrm>
              <a:off x="28574" y="19050"/>
              <a:ext cx="5172076" cy="1743075"/>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3</xdr:col>
      <xdr:colOff>561975</xdr:colOff>
      <xdr:row>0</xdr:row>
      <xdr:rowOff>19051</xdr:rowOff>
    </xdr:from>
    <xdr:to>
      <xdr:col>4</xdr:col>
      <xdr:colOff>1533525</xdr:colOff>
      <xdr:row>0</xdr:row>
      <xdr:rowOff>1752601</xdr:rowOff>
    </xdr:to>
    <mc:AlternateContent xmlns:mc="http://schemas.openxmlformats.org/markup-compatibility/2006" xmlns:sle15="http://schemas.microsoft.com/office/drawing/2012/slicer">
      <mc:Choice Requires="sle15">
        <xdr:graphicFrame macro="">
          <xdr:nvGraphicFramePr>
            <xdr:cNvPr id="3" name="Country Name 5">
              <a:extLst>
                <a:ext uri="{FF2B5EF4-FFF2-40B4-BE49-F238E27FC236}">
                  <a16:creationId xmlns:a16="http://schemas.microsoft.com/office/drawing/2014/main" id="{C092B988-7CD0-5F33-89EC-52E5333FE6A1}"/>
                </a:ext>
              </a:extLst>
            </xdr:cNvPr>
            <xdr:cNvGraphicFramePr/>
          </xdr:nvGraphicFramePr>
          <xdr:xfrm>
            <a:off x="0" y="0"/>
            <a:ext cx="0" cy="0"/>
          </xdr:xfrm>
          <a:graphic>
            <a:graphicData uri="http://schemas.microsoft.com/office/drawing/2010/slicer">
              <sle:slicer xmlns:sle="http://schemas.microsoft.com/office/drawing/2010/slicer" name="Country Name 5"/>
            </a:graphicData>
          </a:graphic>
        </xdr:graphicFrame>
      </mc:Choice>
      <mc:Fallback xmlns="">
        <xdr:sp macro="" textlink="">
          <xdr:nvSpPr>
            <xdr:cNvPr id="0" name=""/>
            <xdr:cNvSpPr>
              <a:spLocks noTextEdit="1"/>
            </xdr:cNvSpPr>
          </xdr:nvSpPr>
          <xdr:spPr>
            <a:xfrm>
              <a:off x="5210175" y="19051"/>
              <a:ext cx="1828800" cy="1733550"/>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4</xdr:col>
      <xdr:colOff>1543049</xdr:colOff>
      <xdr:row>0</xdr:row>
      <xdr:rowOff>19050</xdr:rowOff>
    </xdr:from>
    <xdr:to>
      <xdr:col>6</xdr:col>
      <xdr:colOff>771525</xdr:colOff>
      <xdr:row>0</xdr:row>
      <xdr:rowOff>1762125</xdr:rowOff>
    </xdr:to>
    <mc:AlternateContent xmlns:mc="http://schemas.openxmlformats.org/markup-compatibility/2006" xmlns:sle15="http://schemas.microsoft.com/office/drawing/2012/slicer">
      <mc:Choice Requires="sle15">
        <xdr:graphicFrame macro="">
          <xdr:nvGraphicFramePr>
            <xdr:cNvPr id="4" name="Account Name 5">
              <a:extLst>
                <a:ext uri="{FF2B5EF4-FFF2-40B4-BE49-F238E27FC236}">
                  <a16:creationId xmlns:a16="http://schemas.microsoft.com/office/drawing/2014/main" id="{82CA1480-2BD4-56AE-5A67-86591077F91D}"/>
                </a:ext>
              </a:extLst>
            </xdr:cNvPr>
            <xdr:cNvGraphicFramePr/>
          </xdr:nvGraphicFramePr>
          <xdr:xfrm>
            <a:off x="0" y="0"/>
            <a:ext cx="0" cy="0"/>
          </xdr:xfrm>
          <a:graphic>
            <a:graphicData uri="http://schemas.microsoft.com/office/drawing/2010/slicer">
              <sle:slicer xmlns:sle="http://schemas.microsoft.com/office/drawing/2010/slicer" name="Account Name 5"/>
            </a:graphicData>
          </a:graphic>
        </xdr:graphicFrame>
      </mc:Choice>
      <mc:Fallback xmlns="">
        <xdr:sp macro="" textlink="">
          <xdr:nvSpPr>
            <xdr:cNvPr id="0" name=""/>
            <xdr:cNvSpPr>
              <a:spLocks noTextEdit="1"/>
            </xdr:cNvSpPr>
          </xdr:nvSpPr>
          <xdr:spPr>
            <a:xfrm>
              <a:off x="7048499" y="19050"/>
              <a:ext cx="3181351" cy="1743075"/>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absoluteAnchor>
    <xdr:pos x="38098" y="0"/>
    <xdr:ext cx="10458452" cy="3733800"/>
    <mc:AlternateContent xmlns:mc="http://schemas.openxmlformats.org/markup-compatibility/2006" xmlns:sle15="http://schemas.microsoft.com/office/drawing/2012/slicer">
      <mc:Choice Requires="sle15">
        <xdr:graphicFrame macro="">
          <xdr:nvGraphicFramePr>
            <xdr:cNvPr id="2" name="Company Name 4">
              <a:extLst>
                <a:ext uri="{FF2B5EF4-FFF2-40B4-BE49-F238E27FC236}">
                  <a16:creationId xmlns:a16="http://schemas.microsoft.com/office/drawing/2014/main" id="{37F9DF25-58A5-49A2-BCB6-A274E4C90E25}"/>
                </a:ext>
              </a:extLst>
            </xdr:cNvPr>
            <xdr:cNvGraphicFramePr/>
          </xdr:nvGraphicFramePr>
          <xdr:xfrm>
            <a:off x="0" y="0"/>
            <a:ext cx="0" cy="0"/>
          </xdr:xfrm>
          <a:graphic>
            <a:graphicData uri="http://schemas.microsoft.com/office/drawing/2010/slicer">
              <sle:slicer xmlns:sle="http://schemas.microsoft.com/office/drawing/2010/slicer" name="Company Name 4"/>
            </a:graphicData>
          </a:graphic>
        </xdr:graphicFrame>
      </mc:Choice>
      <mc:Fallback xmlns="">
        <xdr:sp macro="" textlink="">
          <xdr:nvSpPr>
            <xdr:cNvPr id="0" name=""/>
            <xdr:cNvSpPr>
              <a:spLocks noTextEdit="1"/>
            </xdr:cNvSpPr>
          </xdr:nvSpPr>
          <xdr:spPr>
            <a:xfrm>
              <a:off x="38098" y="0"/>
              <a:ext cx="10458452" cy="1428749"/>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absoluteAnchor>
  <xdr:absoluteAnchor>
    <xdr:pos x="10506074" y="19047"/>
    <xdr:ext cx="3034665" cy="3743327"/>
    <mc:AlternateContent xmlns:mc="http://schemas.openxmlformats.org/markup-compatibility/2006" xmlns:sle15="http://schemas.microsoft.com/office/drawing/2012/slicer">
      <mc:Choice Requires="sle15">
        <xdr:graphicFrame macro="">
          <xdr:nvGraphicFramePr>
            <xdr:cNvPr id="3" name="Country Name 4">
              <a:extLst>
                <a:ext uri="{FF2B5EF4-FFF2-40B4-BE49-F238E27FC236}">
                  <a16:creationId xmlns:a16="http://schemas.microsoft.com/office/drawing/2014/main" id="{445128EB-779C-417F-8AE0-AE00C8450CC7}"/>
                </a:ext>
              </a:extLst>
            </xdr:cNvPr>
            <xdr:cNvGraphicFramePr/>
          </xdr:nvGraphicFramePr>
          <xdr:xfrm>
            <a:off x="0" y="0"/>
            <a:ext cx="0" cy="0"/>
          </xdr:xfrm>
          <a:graphic>
            <a:graphicData uri="http://schemas.microsoft.com/office/drawing/2010/slicer">
              <sle:slicer xmlns:sle="http://schemas.microsoft.com/office/drawing/2010/slicer" name="Country Name 4"/>
            </a:graphicData>
          </a:graphic>
        </xdr:graphicFrame>
      </mc:Choice>
      <mc:Fallback xmlns="">
        <xdr:sp macro="" textlink="">
          <xdr:nvSpPr>
            <xdr:cNvPr id="0" name=""/>
            <xdr:cNvSpPr>
              <a:spLocks noTextEdit="1"/>
            </xdr:cNvSpPr>
          </xdr:nvSpPr>
          <xdr:spPr>
            <a:xfrm>
              <a:off x="10506074" y="19048"/>
              <a:ext cx="3034665" cy="3305177"/>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absoluteAnchor>
  <xdr:absoluteAnchor>
    <xdr:pos x="13560575" y="0"/>
    <xdr:ext cx="2527150" cy="1200150"/>
    <mc:AlternateContent xmlns:mc="http://schemas.openxmlformats.org/markup-compatibility/2006" xmlns:sle15="http://schemas.microsoft.com/office/drawing/2012/slicer">
      <mc:Choice Requires="sle15">
        <xdr:graphicFrame macro="">
          <xdr:nvGraphicFramePr>
            <xdr:cNvPr id="4" name="Account Name 4">
              <a:extLst>
                <a:ext uri="{FF2B5EF4-FFF2-40B4-BE49-F238E27FC236}">
                  <a16:creationId xmlns:a16="http://schemas.microsoft.com/office/drawing/2014/main" id="{E2355138-7E8A-488D-8124-BEF4E24FEE9D}"/>
                </a:ext>
              </a:extLst>
            </xdr:cNvPr>
            <xdr:cNvGraphicFramePr/>
          </xdr:nvGraphicFramePr>
          <xdr:xfrm>
            <a:off x="0" y="0"/>
            <a:ext cx="0" cy="0"/>
          </xdr:xfrm>
          <a:graphic>
            <a:graphicData uri="http://schemas.microsoft.com/office/drawing/2010/slicer">
              <sle:slicer xmlns:sle="http://schemas.microsoft.com/office/drawing/2010/slicer" name="Account Name 4"/>
            </a:graphicData>
          </a:graphic>
        </xdr:graphicFrame>
      </mc:Choice>
      <mc:Fallback xmlns="">
        <xdr:sp macro="" textlink="">
          <xdr:nvSpPr>
            <xdr:cNvPr id="0" name=""/>
            <xdr:cNvSpPr>
              <a:spLocks noTextEdit="1"/>
            </xdr:cNvSpPr>
          </xdr:nvSpPr>
          <xdr:spPr>
            <a:xfrm>
              <a:off x="13560575" y="0"/>
              <a:ext cx="2527150" cy="952500"/>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absoluteAnchor>
</xdr:wsDr>
</file>

<file path=xl/drawings/drawing3.xml><?xml version="1.0" encoding="utf-8"?>
<xdr:wsDr xmlns:xdr="http://schemas.openxmlformats.org/drawingml/2006/spreadsheetDrawing" xmlns:a="http://schemas.openxmlformats.org/drawingml/2006/main">
  <xdr:absoluteAnchor>
    <xdr:pos x="38098" y="0"/>
    <xdr:ext cx="10458452" cy="3590925"/>
    <mc:AlternateContent xmlns:mc="http://schemas.openxmlformats.org/markup-compatibility/2006" xmlns:sle15="http://schemas.microsoft.com/office/drawing/2012/slicer">
      <mc:Choice Requires="sle15">
        <xdr:graphicFrame macro="">
          <xdr:nvGraphicFramePr>
            <xdr:cNvPr id="2" name="Company Name 3">
              <a:extLst>
                <a:ext uri="{FF2B5EF4-FFF2-40B4-BE49-F238E27FC236}">
                  <a16:creationId xmlns:a16="http://schemas.microsoft.com/office/drawing/2014/main" id="{2E3E536F-7680-4394-8678-AE064F6DA802}"/>
                </a:ext>
              </a:extLst>
            </xdr:cNvPr>
            <xdr:cNvGraphicFramePr/>
          </xdr:nvGraphicFramePr>
          <xdr:xfrm>
            <a:off x="0" y="0"/>
            <a:ext cx="0" cy="0"/>
          </xdr:xfrm>
          <a:graphic>
            <a:graphicData uri="http://schemas.microsoft.com/office/drawing/2010/slicer">
              <sle:slicer xmlns:sle="http://schemas.microsoft.com/office/drawing/2010/slicer" name="Company Name 3"/>
            </a:graphicData>
          </a:graphic>
        </xdr:graphicFrame>
      </mc:Choice>
      <mc:Fallback xmlns="">
        <xdr:sp macro="" textlink="">
          <xdr:nvSpPr>
            <xdr:cNvPr id="0" name=""/>
            <xdr:cNvSpPr>
              <a:spLocks noTextEdit="1"/>
            </xdr:cNvSpPr>
          </xdr:nvSpPr>
          <xdr:spPr>
            <a:xfrm>
              <a:off x="38098" y="0"/>
              <a:ext cx="9060182" cy="1181100"/>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absoluteAnchor>
  <xdr:absoluteAnchor>
    <xdr:pos x="10506074" y="19048"/>
    <xdr:ext cx="3034665" cy="3562351"/>
    <mc:AlternateContent xmlns:mc="http://schemas.openxmlformats.org/markup-compatibility/2006" xmlns:sle15="http://schemas.microsoft.com/office/drawing/2012/slicer">
      <mc:Choice Requires="sle15">
        <xdr:graphicFrame macro="">
          <xdr:nvGraphicFramePr>
            <xdr:cNvPr id="3" name="Country Name 3">
              <a:extLst>
                <a:ext uri="{FF2B5EF4-FFF2-40B4-BE49-F238E27FC236}">
                  <a16:creationId xmlns:a16="http://schemas.microsoft.com/office/drawing/2014/main" id="{A6BF60E5-ECA5-4802-B5F2-9A4E53965662}"/>
                </a:ext>
              </a:extLst>
            </xdr:cNvPr>
            <xdr:cNvGraphicFramePr/>
          </xdr:nvGraphicFramePr>
          <xdr:xfrm>
            <a:off x="0" y="0"/>
            <a:ext cx="0" cy="0"/>
          </xdr:xfrm>
          <a:graphic>
            <a:graphicData uri="http://schemas.microsoft.com/office/drawing/2010/slicer">
              <sle:slicer xmlns:sle="http://schemas.microsoft.com/office/drawing/2010/slicer" name="Country Name 3"/>
            </a:graphicData>
          </a:graphic>
        </xdr:graphicFrame>
      </mc:Choice>
      <mc:Fallback xmlns="">
        <xdr:sp macro="" textlink="">
          <xdr:nvSpPr>
            <xdr:cNvPr id="0" name=""/>
            <xdr:cNvSpPr>
              <a:spLocks noTextEdit="1"/>
            </xdr:cNvSpPr>
          </xdr:nvSpPr>
          <xdr:spPr>
            <a:xfrm>
              <a:off x="10506074" y="19048"/>
              <a:ext cx="3034665" cy="3562351"/>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absoluteAnchor>
  <xdr:absoluteAnchor>
    <xdr:pos x="13560575" y="0"/>
    <xdr:ext cx="2527150" cy="952500"/>
    <mc:AlternateContent xmlns:mc="http://schemas.openxmlformats.org/markup-compatibility/2006" xmlns:sle15="http://schemas.microsoft.com/office/drawing/2012/slicer">
      <mc:Choice Requires="sle15">
        <xdr:graphicFrame macro="">
          <xdr:nvGraphicFramePr>
            <xdr:cNvPr id="4" name="Account Name 3">
              <a:extLst>
                <a:ext uri="{FF2B5EF4-FFF2-40B4-BE49-F238E27FC236}">
                  <a16:creationId xmlns:a16="http://schemas.microsoft.com/office/drawing/2014/main" id="{AB281909-466E-4B37-AE44-1AB0D7B5FB5B}"/>
                </a:ext>
              </a:extLst>
            </xdr:cNvPr>
            <xdr:cNvGraphicFramePr/>
          </xdr:nvGraphicFramePr>
          <xdr:xfrm>
            <a:off x="0" y="0"/>
            <a:ext cx="0" cy="0"/>
          </xdr:xfrm>
          <a:graphic>
            <a:graphicData uri="http://schemas.microsoft.com/office/drawing/2010/slicer">
              <sle:slicer xmlns:sle="http://schemas.microsoft.com/office/drawing/2010/slicer" name="Account Name 3"/>
            </a:graphicData>
          </a:graphic>
        </xdr:graphicFrame>
      </mc:Choice>
      <mc:Fallback xmlns="">
        <xdr:sp macro="" textlink="">
          <xdr:nvSpPr>
            <xdr:cNvPr id="0" name=""/>
            <xdr:cNvSpPr>
              <a:spLocks noTextEdit="1"/>
            </xdr:cNvSpPr>
          </xdr:nvSpPr>
          <xdr:spPr>
            <a:xfrm>
              <a:off x="13560575" y="0"/>
              <a:ext cx="2527150" cy="952500"/>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absoluteAnchor>
</xdr:wsDr>
</file>

<file path=xl/drawings/drawing4.xml><?xml version="1.0" encoding="utf-8"?>
<xdr:wsDr xmlns:xdr="http://schemas.openxmlformats.org/drawingml/2006/spreadsheetDrawing" xmlns:a="http://schemas.openxmlformats.org/drawingml/2006/main">
  <xdr:twoCellAnchor editAs="absolute">
    <xdr:from>
      <xdr:col>0</xdr:col>
      <xdr:colOff>38099</xdr:colOff>
      <xdr:row>0</xdr:row>
      <xdr:rowOff>0</xdr:rowOff>
    </xdr:from>
    <xdr:to>
      <xdr:col>6</xdr:col>
      <xdr:colOff>3533775</xdr:colOff>
      <xdr:row>0</xdr:row>
      <xdr:rowOff>3581400</xdr:rowOff>
    </xdr:to>
    <mc:AlternateContent xmlns:mc="http://schemas.openxmlformats.org/markup-compatibility/2006" xmlns:sle15="http://schemas.microsoft.com/office/drawing/2012/slicer">
      <mc:Choice Requires="sle15">
        <xdr:graphicFrame macro="">
          <xdr:nvGraphicFramePr>
            <xdr:cNvPr id="2" name="Company Name">
              <a:extLst>
                <a:ext uri="{FF2B5EF4-FFF2-40B4-BE49-F238E27FC236}">
                  <a16:creationId xmlns:a16="http://schemas.microsoft.com/office/drawing/2014/main" id="{79F4C368-F2C9-4A4A-98D0-1FB47940EF3D}"/>
                </a:ext>
              </a:extLst>
            </xdr:cNvPr>
            <xdr:cNvGraphicFramePr/>
          </xdr:nvGraphicFramePr>
          <xdr:xfrm>
            <a:off x="0" y="0"/>
            <a:ext cx="0" cy="0"/>
          </xdr:xfrm>
          <a:graphic>
            <a:graphicData uri="http://schemas.microsoft.com/office/drawing/2010/slicer">
              <sle:slicer xmlns:sle="http://schemas.microsoft.com/office/drawing/2010/slicer" name="Company Name"/>
            </a:graphicData>
          </a:graphic>
        </xdr:graphicFrame>
      </mc:Choice>
      <mc:Fallback xmlns="">
        <xdr:sp macro="" textlink="">
          <xdr:nvSpPr>
            <xdr:cNvPr id="0" name=""/>
            <xdr:cNvSpPr>
              <a:spLocks noTextEdit="1"/>
            </xdr:cNvSpPr>
          </xdr:nvSpPr>
          <xdr:spPr>
            <a:xfrm>
              <a:off x="38099" y="0"/>
              <a:ext cx="5838825" cy="2628900"/>
            </a:xfrm>
            <a:prstGeom prst="rect">
              <a:avLst/>
            </a:prstGeom>
            <a:solidFill>
              <a:prstClr val="white"/>
            </a:solidFill>
            <a:ln w="1">
              <a:solidFill>
                <a:prstClr val="green"/>
              </a:solidFill>
            </a:ln>
          </xdr:spPr>
          <xdr:txBody>
            <a:bodyPr vertOverflow="clip" horzOverflow="clip"/>
            <a:lstStyle/>
            <a:p>
              <a:r>
                <a:rPr lang="et-EE"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6</xdr:col>
      <xdr:colOff>3557307</xdr:colOff>
      <xdr:row>0</xdr:row>
      <xdr:rowOff>28576</xdr:rowOff>
    </xdr:from>
    <xdr:to>
      <xdr:col>7</xdr:col>
      <xdr:colOff>644337</xdr:colOff>
      <xdr:row>0</xdr:row>
      <xdr:rowOff>3133726</xdr:rowOff>
    </xdr:to>
    <mc:AlternateContent xmlns:mc="http://schemas.openxmlformats.org/markup-compatibility/2006" xmlns:sle15="http://schemas.microsoft.com/office/drawing/2012/slicer">
      <mc:Choice Requires="sle15">
        <xdr:graphicFrame macro="">
          <xdr:nvGraphicFramePr>
            <xdr:cNvPr id="3" name="Country Name 1">
              <a:extLst>
                <a:ext uri="{FF2B5EF4-FFF2-40B4-BE49-F238E27FC236}">
                  <a16:creationId xmlns:a16="http://schemas.microsoft.com/office/drawing/2014/main" id="{37145356-095C-44AC-B9A9-30C4CB8277A5}"/>
                </a:ext>
              </a:extLst>
            </xdr:cNvPr>
            <xdr:cNvGraphicFramePr/>
          </xdr:nvGraphicFramePr>
          <xdr:xfrm>
            <a:off x="0" y="0"/>
            <a:ext cx="0" cy="0"/>
          </xdr:xfrm>
          <a:graphic>
            <a:graphicData uri="http://schemas.microsoft.com/office/drawing/2010/slicer">
              <sle:slicer xmlns:sle="http://schemas.microsoft.com/office/drawing/2010/slicer" name="Country Name 1"/>
            </a:graphicData>
          </a:graphic>
        </xdr:graphicFrame>
      </mc:Choice>
      <mc:Fallback xmlns="">
        <xdr:sp macro="" textlink="">
          <xdr:nvSpPr>
            <xdr:cNvPr id="0" name=""/>
            <xdr:cNvSpPr>
              <a:spLocks noTextEdit="1"/>
            </xdr:cNvSpPr>
          </xdr:nvSpPr>
          <xdr:spPr>
            <a:xfrm>
              <a:off x="9996207" y="28575"/>
              <a:ext cx="2744880" cy="3209925"/>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7</xdr:col>
      <xdr:colOff>665630</xdr:colOff>
      <xdr:row>0</xdr:row>
      <xdr:rowOff>42022</xdr:rowOff>
    </xdr:from>
    <xdr:to>
      <xdr:col>9</xdr:col>
      <xdr:colOff>1905001</xdr:colOff>
      <xdr:row>0</xdr:row>
      <xdr:rowOff>1085290</xdr:rowOff>
    </xdr:to>
    <mc:AlternateContent xmlns:mc="http://schemas.openxmlformats.org/markup-compatibility/2006" xmlns:sle15="http://schemas.microsoft.com/office/drawing/2012/slicer">
      <mc:Choice Requires="sle15">
        <xdr:graphicFrame macro="">
          <xdr:nvGraphicFramePr>
            <xdr:cNvPr id="4" name="Account Name 1">
              <a:extLst>
                <a:ext uri="{FF2B5EF4-FFF2-40B4-BE49-F238E27FC236}">
                  <a16:creationId xmlns:a16="http://schemas.microsoft.com/office/drawing/2014/main" id="{0ACD7A45-3A8F-4882-9537-6C9DE593D76F}"/>
                </a:ext>
              </a:extLst>
            </xdr:cNvPr>
            <xdr:cNvGraphicFramePr/>
          </xdr:nvGraphicFramePr>
          <xdr:xfrm>
            <a:off x="0" y="0"/>
            <a:ext cx="0" cy="0"/>
          </xdr:xfrm>
          <a:graphic>
            <a:graphicData uri="http://schemas.microsoft.com/office/drawing/2010/slicer">
              <sle:slicer xmlns:sle="http://schemas.microsoft.com/office/drawing/2010/slicer" name="Account Name 1"/>
            </a:graphicData>
          </a:graphic>
        </xdr:graphicFrame>
      </mc:Choice>
      <mc:Fallback xmlns="">
        <xdr:sp macro="" textlink="">
          <xdr:nvSpPr>
            <xdr:cNvPr id="0" name=""/>
            <xdr:cNvSpPr>
              <a:spLocks noTextEdit="1"/>
            </xdr:cNvSpPr>
          </xdr:nvSpPr>
          <xdr:spPr>
            <a:xfrm>
              <a:off x="12762380" y="42022"/>
              <a:ext cx="2620496" cy="1043268"/>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47623</xdr:colOff>
      <xdr:row>0</xdr:row>
      <xdr:rowOff>28575</xdr:rowOff>
    </xdr:from>
    <xdr:to>
      <xdr:col>6</xdr:col>
      <xdr:colOff>3857625</xdr:colOff>
      <xdr:row>0</xdr:row>
      <xdr:rowOff>2200275</xdr:rowOff>
    </xdr:to>
    <mc:AlternateContent xmlns:mc="http://schemas.openxmlformats.org/markup-compatibility/2006" xmlns:sle15="http://schemas.microsoft.com/office/drawing/2012/slicer">
      <mc:Choice Requires="sle15">
        <xdr:graphicFrame macro="">
          <xdr:nvGraphicFramePr>
            <xdr:cNvPr id="2" name="Company Name 1">
              <a:extLst>
                <a:ext uri="{FF2B5EF4-FFF2-40B4-BE49-F238E27FC236}">
                  <a16:creationId xmlns:a16="http://schemas.microsoft.com/office/drawing/2014/main" id="{6941DC09-271A-4782-888D-C8D064EB95C2}"/>
                </a:ext>
              </a:extLst>
            </xdr:cNvPr>
            <xdr:cNvGraphicFramePr/>
          </xdr:nvGraphicFramePr>
          <xdr:xfrm>
            <a:off x="0" y="0"/>
            <a:ext cx="0" cy="0"/>
          </xdr:xfrm>
          <a:graphic>
            <a:graphicData uri="http://schemas.microsoft.com/office/drawing/2010/slicer">
              <sle:slicer xmlns:sle="http://schemas.microsoft.com/office/drawing/2010/slicer" name="Company Name 1"/>
            </a:graphicData>
          </a:graphic>
        </xdr:graphicFrame>
      </mc:Choice>
      <mc:Fallback xmlns="">
        <xdr:sp macro="" textlink="">
          <xdr:nvSpPr>
            <xdr:cNvPr id="0" name=""/>
            <xdr:cNvSpPr>
              <a:spLocks noTextEdit="1"/>
            </xdr:cNvSpPr>
          </xdr:nvSpPr>
          <xdr:spPr>
            <a:xfrm>
              <a:off x="47623" y="28575"/>
              <a:ext cx="10248902" cy="2171700"/>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8</xdr:col>
      <xdr:colOff>195088</xdr:colOff>
      <xdr:row>0</xdr:row>
      <xdr:rowOff>0</xdr:rowOff>
    </xdr:from>
    <xdr:to>
      <xdr:col>10</xdr:col>
      <xdr:colOff>28575</xdr:colOff>
      <xdr:row>0</xdr:row>
      <xdr:rowOff>904875</xdr:rowOff>
    </xdr:to>
    <mc:AlternateContent xmlns:mc="http://schemas.openxmlformats.org/markup-compatibility/2006" xmlns:sle15="http://schemas.microsoft.com/office/drawing/2012/slicer">
      <mc:Choice Requires="sle15">
        <xdr:graphicFrame macro="">
          <xdr:nvGraphicFramePr>
            <xdr:cNvPr id="3" name="Account Name">
              <a:extLst>
                <a:ext uri="{FF2B5EF4-FFF2-40B4-BE49-F238E27FC236}">
                  <a16:creationId xmlns:a16="http://schemas.microsoft.com/office/drawing/2014/main" id="{A2F1B89E-1C44-4EE1-ABF4-D58AD65D17DC}"/>
                </a:ext>
              </a:extLst>
            </xdr:cNvPr>
            <xdr:cNvGraphicFramePr/>
          </xdr:nvGraphicFramePr>
          <xdr:xfrm>
            <a:off x="0" y="0"/>
            <a:ext cx="0" cy="0"/>
          </xdr:xfrm>
          <a:graphic>
            <a:graphicData uri="http://schemas.microsoft.com/office/drawing/2010/slicer">
              <sle:slicer xmlns:sle="http://schemas.microsoft.com/office/drawing/2010/slicer" name="Account Name"/>
            </a:graphicData>
          </a:graphic>
        </xdr:graphicFrame>
      </mc:Choice>
      <mc:Fallback xmlns="">
        <xdr:sp macro="" textlink="">
          <xdr:nvSpPr>
            <xdr:cNvPr id="0" name=""/>
            <xdr:cNvSpPr>
              <a:spLocks noTextEdit="1"/>
            </xdr:cNvSpPr>
          </xdr:nvSpPr>
          <xdr:spPr>
            <a:xfrm>
              <a:off x="13206238" y="0"/>
              <a:ext cx="2262362" cy="904875"/>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6</xdr:col>
      <xdr:colOff>3895724</xdr:colOff>
      <xdr:row>0</xdr:row>
      <xdr:rowOff>9523</xdr:rowOff>
    </xdr:from>
    <xdr:to>
      <xdr:col>8</xdr:col>
      <xdr:colOff>171449</xdr:colOff>
      <xdr:row>0</xdr:row>
      <xdr:rowOff>2209800</xdr:rowOff>
    </xdr:to>
    <mc:AlternateContent xmlns:mc="http://schemas.openxmlformats.org/markup-compatibility/2006" xmlns:sle15="http://schemas.microsoft.com/office/drawing/2012/slicer">
      <mc:Choice Requires="sle15">
        <xdr:graphicFrame macro="">
          <xdr:nvGraphicFramePr>
            <xdr:cNvPr id="4" name="Country Name">
              <a:extLst>
                <a:ext uri="{FF2B5EF4-FFF2-40B4-BE49-F238E27FC236}">
                  <a16:creationId xmlns:a16="http://schemas.microsoft.com/office/drawing/2014/main" id="{E12ADD00-C208-499C-B8F4-F776266962FB}"/>
                </a:ext>
              </a:extLst>
            </xdr:cNvPr>
            <xdr:cNvGraphicFramePr/>
          </xdr:nvGraphicFramePr>
          <xdr:xfrm>
            <a:off x="0" y="0"/>
            <a:ext cx="0" cy="0"/>
          </xdr:xfrm>
          <a:graphic>
            <a:graphicData uri="http://schemas.microsoft.com/office/drawing/2010/slicer">
              <sle:slicer xmlns:sle="http://schemas.microsoft.com/office/drawing/2010/slicer" name="Country Name"/>
            </a:graphicData>
          </a:graphic>
        </xdr:graphicFrame>
      </mc:Choice>
      <mc:Fallback xmlns="">
        <xdr:sp macro="" textlink="">
          <xdr:nvSpPr>
            <xdr:cNvPr id="0" name=""/>
            <xdr:cNvSpPr>
              <a:spLocks noTextEdit="1"/>
            </xdr:cNvSpPr>
          </xdr:nvSpPr>
          <xdr:spPr>
            <a:xfrm>
              <a:off x="10334624" y="9523"/>
              <a:ext cx="2847975" cy="2200277"/>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47623</xdr:colOff>
      <xdr:row>0</xdr:row>
      <xdr:rowOff>57150</xdr:rowOff>
    </xdr:from>
    <xdr:to>
      <xdr:col>6</xdr:col>
      <xdr:colOff>3771901</xdr:colOff>
      <xdr:row>0</xdr:row>
      <xdr:rowOff>2305050</xdr:rowOff>
    </xdr:to>
    <mc:AlternateContent xmlns:mc="http://schemas.openxmlformats.org/markup-compatibility/2006" xmlns:sle15="http://schemas.microsoft.com/office/drawing/2012/slicer">
      <mc:Choice Requires="sle15">
        <xdr:graphicFrame macro="">
          <xdr:nvGraphicFramePr>
            <xdr:cNvPr id="2" name="Company Name 2">
              <a:extLst>
                <a:ext uri="{FF2B5EF4-FFF2-40B4-BE49-F238E27FC236}">
                  <a16:creationId xmlns:a16="http://schemas.microsoft.com/office/drawing/2014/main" id="{C743ED82-3C60-419F-AC32-1CD9F08C3859}"/>
                </a:ext>
              </a:extLst>
            </xdr:cNvPr>
            <xdr:cNvGraphicFramePr/>
          </xdr:nvGraphicFramePr>
          <xdr:xfrm>
            <a:off x="0" y="0"/>
            <a:ext cx="0" cy="0"/>
          </xdr:xfrm>
          <a:graphic>
            <a:graphicData uri="http://schemas.microsoft.com/office/drawing/2010/slicer">
              <sle:slicer xmlns:sle="http://schemas.microsoft.com/office/drawing/2010/slicer" name="Company Name 2"/>
            </a:graphicData>
          </a:graphic>
        </xdr:graphicFrame>
      </mc:Choice>
      <mc:Fallback xmlns="">
        <xdr:sp macro="" textlink="">
          <xdr:nvSpPr>
            <xdr:cNvPr id="0" name=""/>
            <xdr:cNvSpPr>
              <a:spLocks noTextEdit="1"/>
            </xdr:cNvSpPr>
          </xdr:nvSpPr>
          <xdr:spPr>
            <a:xfrm>
              <a:off x="47623" y="57150"/>
              <a:ext cx="10163178" cy="2190750"/>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8</xdr:col>
      <xdr:colOff>109363</xdr:colOff>
      <xdr:row>0</xdr:row>
      <xdr:rowOff>59100</xdr:rowOff>
    </xdr:from>
    <xdr:to>
      <xdr:col>9</xdr:col>
      <xdr:colOff>1905000</xdr:colOff>
      <xdr:row>0</xdr:row>
      <xdr:rowOff>1000125</xdr:rowOff>
    </xdr:to>
    <mc:AlternateContent xmlns:mc="http://schemas.openxmlformats.org/markup-compatibility/2006" xmlns:sle15="http://schemas.microsoft.com/office/drawing/2012/slicer">
      <mc:Choice Requires="sle15">
        <xdr:graphicFrame macro="">
          <xdr:nvGraphicFramePr>
            <xdr:cNvPr id="3" name="Account Name 2">
              <a:extLst>
                <a:ext uri="{FF2B5EF4-FFF2-40B4-BE49-F238E27FC236}">
                  <a16:creationId xmlns:a16="http://schemas.microsoft.com/office/drawing/2014/main" id="{DEBADFE3-89EE-4B73-9902-1E3BDD961059}"/>
                </a:ext>
              </a:extLst>
            </xdr:cNvPr>
            <xdr:cNvGraphicFramePr/>
          </xdr:nvGraphicFramePr>
          <xdr:xfrm>
            <a:off x="0" y="0"/>
            <a:ext cx="0" cy="0"/>
          </xdr:xfrm>
          <a:graphic>
            <a:graphicData uri="http://schemas.microsoft.com/office/drawing/2010/slicer">
              <sle:slicer xmlns:sle="http://schemas.microsoft.com/office/drawing/2010/slicer" name="Account Name 2"/>
            </a:graphicData>
          </a:graphic>
        </xdr:graphicFrame>
      </mc:Choice>
      <mc:Fallback xmlns="">
        <xdr:sp macro="" textlink="">
          <xdr:nvSpPr>
            <xdr:cNvPr id="0" name=""/>
            <xdr:cNvSpPr>
              <a:spLocks noTextEdit="1"/>
            </xdr:cNvSpPr>
          </xdr:nvSpPr>
          <xdr:spPr>
            <a:xfrm>
              <a:off x="13120513" y="59100"/>
              <a:ext cx="2262362" cy="941025"/>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6</xdr:col>
      <xdr:colOff>3800474</xdr:colOff>
      <xdr:row>0</xdr:row>
      <xdr:rowOff>66673</xdr:rowOff>
    </xdr:from>
    <xdr:to>
      <xdr:col>8</xdr:col>
      <xdr:colOff>76199</xdr:colOff>
      <xdr:row>0</xdr:row>
      <xdr:rowOff>2295525</xdr:rowOff>
    </xdr:to>
    <mc:AlternateContent xmlns:mc="http://schemas.openxmlformats.org/markup-compatibility/2006" xmlns:sle15="http://schemas.microsoft.com/office/drawing/2012/slicer">
      <mc:Choice Requires="sle15">
        <xdr:graphicFrame macro="">
          <xdr:nvGraphicFramePr>
            <xdr:cNvPr id="4" name="Country Name 2">
              <a:extLst>
                <a:ext uri="{FF2B5EF4-FFF2-40B4-BE49-F238E27FC236}">
                  <a16:creationId xmlns:a16="http://schemas.microsoft.com/office/drawing/2014/main" id="{B62CCEA0-7274-42BB-90A4-5262846A8DF2}"/>
                </a:ext>
              </a:extLst>
            </xdr:cNvPr>
            <xdr:cNvGraphicFramePr/>
          </xdr:nvGraphicFramePr>
          <xdr:xfrm>
            <a:off x="0" y="0"/>
            <a:ext cx="0" cy="0"/>
          </xdr:xfrm>
          <a:graphic>
            <a:graphicData uri="http://schemas.microsoft.com/office/drawing/2010/slicer">
              <sle:slicer xmlns:sle="http://schemas.microsoft.com/office/drawing/2010/slicer" name="Country Name 2"/>
            </a:graphicData>
          </a:graphic>
        </xdr:graphicFrame>
      </mc:Choice>
      <mc:Fallback xmlns="">
        <xdr:sp macro="" textlink="">
          <xdr:nvSpPr>
            <xdr:cNvPr id="0" name=""/>
            <xdr:cNvSpPr>
              <a:spLocks noTextEdit="1"/>
            </xdr:cNvSpPr>
          </xdr:nvSpPr>
          <xdr:spPr>
            <a:xfrm>
              <a:off x="10239374" y="66673"/>
              <a:ext cx="2847975" cy="2181227"/>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mpany_Name" xr10:uid="{9AE4385E-F2C9-48A9-9D70-60C0A6F19374}" sourceName="Company Name">
  <extLst>
    <x:ext xmlns:x15="http://schemas.microsoft.com/office/spreadsheetml/2010/11/main" uri="{2F2917AC-EB37-4324-AD4E-5DD8C200BD13}">
      <x15:tableSlicerCache tableId="3" column="1"/>
    </x:ext>
  </extLst>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mpany_Name3" xr10:uid="{D6FE6778-7E93-4AB6-9FE9-689643B75AE8}" sourceName="Company Name">
  <extLst>
    <x:ext xmlns:x15="http://schemas.microsoft.com/office/spreadsheetml/2010/11/main" uri="{2F2917AC-EB37-4324-AD4E-5DD8C200BD13}">
      <x15:tableSlicerCache tableId="4" column="1"/>
    </x:ext>
  </extLst>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ry_Name11" xr10:uid="{E7C37282-9789-452D-932D-76D6833FF5F2}" sourceName="Country Name">
  <extLst>
    <x:ext xmlns:x15="http://schemas.microsoft.com/office/spreadsheetml/2010/11/main" uri="{2F2917AC-EB37-4324-AD4E-5DD8C200BD13}">
      <x15:tableSlicerCache tableId="4" column="2"/>
    </x:ext>
  </extLst>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ccount_Name11" xr10:uid="{89B2F950-8494-4B9D-AA4B-C305C7F8E3C5}" sourceName="Account Name">
  <extLst>
    <x:ext xmlns:x15="http://schemas.microsoft.com/office/spreadsheetml/2010/11/main" uri="{2F2917AC-EB37-4324-AD4E-5DD8C200BD13}">
      <x15:tableSlicerCache tableId="4" column="11"/>
    </x:ext>
  </extLst>
</slicerCacheDefinition>
</file>

<file path=xl/slicerCaches/slicerCache1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mpany_Name31" xr10:uid="{498939B5-1343-40C9-B35A-9FAB848660D5}" sourceName="Company Name">
  <extLst>
    <x:ext xmlns:x15="http://schemas.microsoft.com/office/spreadsheetml/2010/11/main" uri="{2F2917AC-EB37-4324-AD4E-5DD8C200BD13}">
      <x15:tableSlicerCache tableId="5" column="1"/>
    </x:ext>
  </extLst>
</slicerCacheDefinition>
</file>

<file path=xl/slicerCaches/slicerCache1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ry_Name111" xr10:uid="{B740E3C2-969F-4784-B7D8-8F3384855E16}" sourceName="Country Name">
  <extLst>
    <x:ext xmlns:x15="http://schemas.microsoft.com/office/spreadsheetml/2010/11/main" uri="{2F2917AC-EB37-4324-AD4E-5DD8C200BD13}">
      <x15:tableSlicerCache tableId="5" column="2"/>
    </x:ext>
  </extLst>
</slicerCacheDefinition>
</file>

<file path=xl/slicerCaches/slicerCache1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ccount_Name111" xr10:uid="{926664BF-E6D0-438A-A26C-FF410A136FA3}" sourceName="Account Name">
  <extLst>
    <x:ext xmlns:x15="http://schemas.microsoft.com/office/spreadsheetml/2010/11/main" uri="{2F2917AC-EB37-4324-AD4E-5DD8C200BD13}">
      <x15:tableSlicerCache tableId="5" column="11"/>
    </x:ext>
  </extLst>
</slicerCacheDefinition>
</file>

<file path=xl/slicerCaches/slicerCache1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mpany_Name4" xr10:uid="{63B2D657-AAD9-40C6-904E-8942FF4AC7BA}" sourceName="Company Name">
  <extLst>
    <x:ext xmlns:x15="http://schemas.microsoft.com/office/spreadsheetml/2010/11/main" uri="{2F2917AC-EB37-4324-AD4E-5DD8C200BD13}">
      <x15:tableSlicerCache tableId="6" column="1"/>
    </x:ext>
  </extLst>
</slicerCacheDefinition>
</file>

<file path=xl/slicerCaches/slicerCache1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ry_Name3" xr10:uid="{D4FBBA63-9BE0-4A71-8FFD-42697C95BD0E}" sourceName="Country Name">
  <extLst>
    <x:ext xmlns:x15="http://schemas.microsoft.com/office/spreadsheetml/2010/11/main" uri="{2F2917AC-EB37-4324-AD4E-5DD8C200BD13}">
      <x15:tableSlicerCache tableId="6" column="2"/>
    </x:ext>
  </extLst>
</slicerCacheDefinition>
</file>

<file path=xl/slicerCaches/slicerCache1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ccount_Name3" xr10:uid="{BBD47B18-9A33-423C-8433-E40AA9C22AC0}" sourceName="Account Name">
  <extLst>
    <x:ext xmlns:x15="http://schemas.microsoft.com/office/spreadsheetml/2010/11/main" uri="{2F2917AC-EB37-4324-AD4E-5DD8C200BD13}">
      <x15:tableSlicerCache tableId="6" column="10"/>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ry_Name1" xr10:uid="{C81AB545-BAAA-4AA0-B5C8-E41EC5A476AC}" sourceName="Country Name">
  <extLst>
    <x:ext xmlns:x15="http://schemas.microsoft.com/office/spreadsheetml/2010/11/main" uri="{2F2917AC-EB37-4324-AD4E-5DD8C200BD13}">
      <x15:tableSlicerCache tableId="3" column="2"/>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ccount_Name1" xr10:uid="{F6C4C978-F3B9-4581-977D-62D65934DECC}" sourceName="Account Name">
  <extLst>
    <x:ext xmlns:x15="http://schemas.microsoft.com/office/spreadsheetml/2010/11/main" uri="{2F2917AC-EB37-4324-AD4E-5DD8C200BD13}">
      <x15:tableSlicerCache tableId="3" column="11"/>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mpany_Name1" xr10:uid="{01D85B57-F921-4B25-850C-F70E5ADADE94}" sourceName="Company Name">
  <extLst>
    <x:ext xmlns:x15="http://schemas.microsoft.com/office/spreadsheetml/2010/11/main" uri="{2F2917AC-EB37-4324-AD4E-5DD8C200BD13}">
      <x15:tableSlicerCache tableId="1" column="1" customListSort="0"/>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ccount_Name" xr10:uid="{4384E7AF-DA75-40D7-BEAD-251B929DC4CE}" sourceName="Fund">
  <extLst>
    <x:ext xmlns:x15="http://schemas.microsoft.com/office/spreadsheetml/2010/11/main" uri="{2F2917AC-EB37-4324-AD4E-5DD8C200BD13}">
      <x15:tableSlicerCache tableId="1" column="11"/>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ry_Name" xr10:uid="{670C152C-C141-477D-9CD9-23B4824C6CCA}" sourceName="Country">
  <extLst>
    <x:ext xmlns:x15="http://schemas.microsoft.com/office/spreadsheetml/2010/11/main" uri="{2F2917AC-EB37-4324-AD4E-5DD8C200BD13}">
      <x15:tableSlicerCache tableId="1" column="2"/>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mpany_Name2" xr10:uid="{4E40A48D-B82B-4308-9EDA-391FEA5AACF1}" sourceName="Company Name">
  <extLst>
    <x:ext xmlns:x15="http://schemas.microsoft.com/office/spreadsheetml/2010/11/main" uri="{2F2917AC-EB37-4324-AD4E-5DD8C200BD13}">
      <x15:tableSlicerCache tableId="2" column="1" customListSort="0"/>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ccount_Name2" xr10:uid="{58CA34E4-2C26-4F51-9F43-7A991607594B}" sourceName="Fund">
  <extLst>
    <x:ext xmlns:x15="http://schemas.microsoft.com/office/spreadsheetml/2010/11/main" uri="{2F2917AC-EB37-4324-AD4E-5DD8C200BD13}">
      <x15:tableSlicerCache tableId="2" column="11"/>
    </x:ext>
  </extLst>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ry_Name2" xr10:uid="{3341A0C4-4041-4393-943C-D2B57777FB49}" sourceName="Country">
  <extLst>
    <x:ext xmlns:x15="http://schemas.microsoft.com/office/spreadsheetml/2010/11/main" uri="{2F2917AC-EB37-4324-AD4E-5DD8C200BD13}">
      <x15:tableSlicerCache tableId="2"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mpany Name 5" xr10:uid="{3D195764-3485-4A9F-B246-1709E16825D5}" cache="Slicer_Company_Name4" caption="Company Name" columnCount="2" style="Avaron_Slocer" rowHeight="241300"/>
  <slicer name="Country Name 5" xr10:uid="{DAE48E92-64E0-4E0A-BECE-35F3D0698E30}" cache="Slicer_Country_Name3" caption="Country Name" style="Avaron_Slocer" rowHeight="241300"/>
  <slicer name="Account Name 5" xr10:uid="{9684825F-1ABE-4F40-9FD2-D59AB0140A16}" cache="Slicer_Account_Name3" caption="Account Name" style="Avaron_Slocer"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mpany Name 4" xr10:uid="{01CBBFFD-3A93-468B-9EF9-043AC68C2825}" cache="Slicer_Company_Name31" caption="Company Name" columnCount="5" style="Avaron_Slocer" rowHeight="241300"/>
  <slicer name="Country Name 4" xr10:uid="{025D77A6-BCDE-46BE-BAD0-C12F5B4077A1}" cache="Slicer_Country_Name111" caption="Country Name" columnCount="2" style="Avaron_Slocer" rowHeight="241300"/>
  <slicer name="Account Name 4" xr10:uid="{13D6A294-C285-4129-B096-0320D3CFFC88}" cache="Slicer_Account_Name111" caption="Account Name" style="Avaron_Slocer"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mpany Name 3" xr10:uid="{89BBB004-2B00-4DBD-9AE4-B80C53D9AFFE}" cache="Slicer_Company_Name3" caption="Company Name" columnCount="5" style="Avaron_Slocer" rowHeight="241300"/>
  <slicer name="Country Name 3" xr10:uid="{1FBD333F-CF87-4353-81E5-20A7761519C4}" cache="Slicer_Country_Name11" caption="Country Name" columnCount="2" style="Avaron_Slocer" rowHeight="241300"/>
  <slicer name="Account Name 3" xr10:uid="{61913D1C-F47A-46E7-BC48-0E7141CA41A7}" cache="Slicer_Account_Name11" caption="Account Name" style="Avaron_Slocer"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mpany Name" xr10:uid="{8FD208D0-476D-4E83-B138-3093154FDCE8}" cache="Slicer_Company_Name" caption="Company Name" columnCount="5" style="Avaron_Slocer" rowHeight="241300"/>
  <slicer name="Country Name 1" xr10:uid="{6EE3F0BA-5747-4BF4-A8DD-E4483716C252}" cache="Slicer_Country_Name1" caption="Country Name" columnCount="2" style="Avaron_Slocer" rowHeight="241300"/>
  <slicer name="Account Name 1" xr10:uid="{87F71688-3E74-480B-9AC9-D42873AF37D8}" cache="Slicer_Account_Name1" caption="Account Name" style="Avaron_Slocer" rowHeight="241300"/>
</slicers>
</file>

<file path=xl/slicers/slicer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mpany Name 1" xr10:uid="{CB04DDAE-3FC9-46F4-8AB2-18482996541B}" cache="Slicer_Company_Name1" caption="Company Name" columnCount="5" style="Avaron_Slocer" rowHeight="180000"/>
  <slicer name="Account Name" xr10:uid="{2FDEDB13-06E9-43D5-9679-7BDFF216F733}" cache="Slicer_Account_Name" caption="Fund" style="Avaron_Slocer" rowHeight="241300"/>
  <slicer name="Country Name" xr10:uid="{63328BA9-572F-4F16-9641-E21765535F9B}" cache="Slicer_Country_Name" caption="Country" columnCount="2" style="Avaron_Slocer" rowHeight="241300"/>
</slicers>
</file>

<file path=xl/slicers/slicer6.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mpany Name 2" xr10:uid="{411900D4-49C3-4D63-BAAE-6A60C9E09B86}" cache="Slicer_Company_Name2" caption="Company Name" columnCount="5" style="Avaron_Slocer 2" rowHeight="180000"/>
  <slicer name="Account Name 2" xr10:uid="{DE5555C6-E505-4AE1-8949-51BC8C305055}" cache="Slicer_Account_Name2" caption="Fund" style="Avaron_Slocer 3" rowHeight="241300"/>
  <slicer name="Country Name 2" xr10:uid="{68BDEF24-6E87-459D-B81C-085233346B10}" cache="Slicer_Country_Name2" caption="Country" columnCount="2" style="Avaron_Slocer 4"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2DD71B7-7C38-4D07-BB0F-688457CA7978}" name="Table6" displayName="Table6" ref="A2:J53" totalsRowShown="0" headerRowDxfId="75" headerRowCellStyle="Normal 2">
  <autoFilter ref="A2:J53" xr:uid="{A2DD71B7-7C38-4D07-BB0F-688457CA7978}"/>
  <tableColumns count="10">
    <tableColumn id="1" xr3:uid="{36A2E26E-8D63-43B8-A915-5E16F11885A7}" name="Company Name" dataDxfId="74"/>
    <tableColumn id="2" xr3:uid="{151F5F5B-6FBC-4CF9-B687-72F6C2E20B1D}" name="Country Name" dataDxfId="73"/>
    <tableColumn id="3" xr3:uid="{A25798FF-E80A-49E3-B748-24CA078E9A92}" name="ISIN" dataDxfId="72"/>
    <tableColumn id="4" xr3:uid="{B900B61F-0CD8-47E1-A4B2-D16401E9F239}" name="Meeting Date" dataDxfId="71"/>
    <tableColumn id="5" xr3:uid="{6F943860-F009-4675-B0C2-B968E1D3B97F}" name="Meeting Type" dataDxfId="70"/>
    <tableColumn id="6" xr3:uid="{40C3F6B0-C292-417B-A081-596B1388F316}" name="Proposal Short Text" dataDxfId="69"/>
    <tableColumn id="7" xr3:uid="{00034FED-F227-4EC9-A661-1C919FF9C3E9}" name="Proposal Long Text" dataDxfId="68"/>
    <tableColumn id="8" xr3:uid="{335E1FEF-CFF4-414D-A104-101DBB5BEC5A}" name="For/Against Recommended Vote" dataDxfId="67"/>
    <tableColumn id="9" xr3:uid="{EB57D193-05BF-45D5-AF90-EA89AAAD3202}" name="Vote" dataDxfId="66"/>
    <tableColumn id="10" xr3:uid="{8959712F-9B13-4870-85FE-389C08829D6A}" name="Account Name" dataDxfId="65"/>
  </tableColumns>
  <tableStyleInfo name="Avaron_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954D4E1-8D5B-4D3D-BC4B-83DB76E5D7C6}" name="Table356" displayName="Table356" ref="A2:J1107" totalsRowShown="0" headerRowDxfId="64" dataDxfId="63" headerRowCellStyle="Normal 2">
  <autoFilter ref="A2:J1107" xr:uid="{578E89A2-7DFE-428B-A5F4-1B75213CB5EA}"/>
  <tableColumns count="10">
    <tableColumn id="1" xr3:uid="{BE87459B-A278-4736-98FE-9A038C1C4D84}" name="Company Name" dataDxfId="62"/>
    <tableColumn id="2" xr3:uid="{9BD5EB44-0AC5-4E64-9853-BB3168DEA4FD}" name="Country Name" dataDxfId="61"/>
    <tableColumn id="3" xr3:uid="{AE1F6DD1-2EB6-40CD-A3F0-3C1EAB81EA28}" name="ISIN" dataDxfId="60"/>
    <tableColumn id="4" xr3:uid="{6890B917-F915-41AD-949F-8D1ADC7C144A}" name="Meeting Date" dataDxfId="59"/>
    <tableColumn id="5" xr3:uid="{44683E30-B7E6-4308-9CA7-88D347ECDDA5}" name="Meeting Type" dataDxfId="58"/>
    <tableColumn id="6" xr3:uid="{1E818467-CB35-464E-A35F-06AFE5E4F251}" name="Proposal Short Text" dataDxfId="57"/>
    <tableColumn id="7" xr3:uid="{B2E03C93-433B-402F-8A56-0042F32520BB}" name="Proposal Long Text" dataDxfId="56"/>
    <tableColumn id="8" xr3:uid="{DEC51565-31AE-4372-A366-ACBFC855242E}" name="For/Against Recommended Vote" dataDxfId="55"/>
    <tableColumn id="12" xr3:uid="{3859AFA7-EF57-476F-A570-653DC959CA17}" name="Vote" dataDxfId="54"/>
    <tableColumn id="11" xr3:uid="{0D3E1EC6-19AC-4558-911D-4C89C1738377}" name="Account Name" dataDxfId="53"/>
  </tableColumns>
  <tableStyleInfo name="Avaron_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A1497B2-4EDF-48B8-A503-7EDEB68D36B8}" name="Table35" displayName="Table35" ref="A2:J1079" totalsRowShown="0" headerRowDxfId="52" dataDxfId="51" headerRowCellStyle="Normal 2">
  <autoFilter ref="A2:J1079" xr:uid="{578E89A2-7DFE-428B-A5F4-1B75213CB5EA}"/>
  <tableColumns count="10">
    <tableColumn id="1" xr3:uid="{1EB96971-F428-482A-B3A6-B0B13D64CDDF}" name="Company Name" dataDxfId="50"/>
    <tableColumn id="2" xr3:uid="{DE968ABF-DD29-465A-98F4-490D31C0F135}" name="Country Name" dataDxfId="49"/>
    <tableColumn id="3" xr3:uid="{78F63BA9-9168-4C88-97B4-F85560A44C29}" name="ISIN" dataDxfId="48"/>
    <tableColumn id="4" xr3:uid="{5D4856E7-C7BC-4314-B51F-57F41CF59412}" name="Meeting Date" dataDxfId="47"/>
    <tableColumn id="5" xr3:uid="{87AA26D7-99CA-47ED-A080-B5DB022A3A3B}" name="Meeting Type" dataDxfId="46"/>
    <tableColumn id="6" xr3:uid="{4A619F9C-3F18-4CB8-A640-B6384DB8EF59}" name="Proposal Short Text" dataDxfId="45"/>
    <tableColumn id="7" xr3:uid="{2350565F-2B8C-469F-9ADC-C1272A55643E}" name="Proposal Long Text" dataDxfId="44"/>
    <tableColumn id="8" xr3:uid="{72CF5452-289A-440A-8ADA-34E86B449948}" name="For/Against Recommended Vote" dataDxfId="43"/>
    <tableColumn id="12" xr3:uid="{3C6F60DB-5D3B-4FB9-B1E8-B023F7E17B08}" name="Vote" dataDxfId="42"/>
    <tableColumn id="11" xr3:uid="{5EC87438-2E5D-4467-801B-345AEF81CDA4}" name="Account Name" dataDxfId="41"/>
  </tableColumns>
  <tableStyleInfo name="Avaron_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06605D4-AC3B-47BC-A9F9-A8D46BD17E66}" name="Table3" displayName="Table3" ref="A2:J915" totalsRowShown="0" headerRowDxfId="40" dataDxfId="39" headerRowCellStyle="Normal 2">
  <autoFilter ref="A2:J915" xr:uid="{578E89A2-7DFE-428B-A5F4-1B75213CB5EA}"/>
  <sortState xmlns:xlrd2="http://schemas.microsoft.com/office/spreadsheetml/2017/richdata2" ref="A3:J915">
    <sortCondition ref="D2:D915"/>
  </sortState>
  <tableColumns count="10">
    <tableColumn id="1" xr3:uid="{1EB96971-F428-482A-B3A6-B0B13D64CDDF}" name="Company Name" dataDxfId="38"/>
    <tableColumn id="2" xr3:uid="{DE968ABF-DD29-465A-98F4-490D31C0F135}" name="Country Name" dataDxfId="37"/>
    <tableColumn id="3" xr3:uid="{78F63BA9-9168-4C88-97B4-F85560A44C29}" name="ISIN" dataDxfId="36"/>
    <tableColumn id="4" xr3:uid="{5D4856E7-C7BC-4314-B51F-57F41CF59412}" name="Meeting Date" dataDxfId="35"/>
    <tableColumn id="5" xr3:uid="{87AA26D7-99CA-47ED-A080-B5DB022A3A3B}" name="Meeting Type" dataDxfId="34"/>
    <tableColumn id="6" xr3:uid="{4A619F9C-3F18-4CB8-A640-B6384DB8EF59}" name="Proposal Short Text" dataDxfId="33"/>
    <tableColumn id="7" xr3:uid="{2350565F-2B8C-469F-9ADC-C1272A55643E}" name="Proposal Long Text" dataDxfId="32"/>
    <tableColumn id="8" xr3:uid="{72CF5452-289A-440A-8ADA-34E86B449948}" name="For/Against Recommended Vote" dataDxfId="31"/>
    <tableColumn id="12" xr3:uid="{3C6F60DB-5D3B-4FB9-B1E8-B023F7E17B08}" name="Vote" dataDxfId="30"/>
    <tableColumn id="11" xr3:uid="{5EC87438-2E5D-4467-801B-345AEF81CDA4}" name="Account Name" dataDxfId="29"/>
  </tableColumns>
  <tableStyleInfo name="Avaron_tab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DAC656F-B0FC-475C-B78F-E8E7D9ABC5B8}" name="Table13" displayName="Table13" ref="A2:J663" totalsRowShown="0" headerRowDxfId="28" dataDxfId="26" headerRowBorderDxfId="27" tableBorderDxfId="25">
  <autoFilter ref="A2:J663" xr:uid="{00000000-0009-0000-0100-000001000000}"/>
  <sortState xmlns:xlrd2="http://schemas.microsoft.com/office/spreadsheetml/2017/richdata2" ref="A3:J663">
    <sortCondition ref="D2:D663"/>
  </sortState>
  <tableColumns count="10">
    <tableColumn id="1" xr3:uid="{7734CD9C-FFEA-4E26-A4E8-655F09F88F7E}" name="Company Name" dataDxfId="24"/>
    <tableColumn id="2" xr3:uid="{E706599D-FFCC-40B1-99EF-AFE1D8C8F06B}" name="Country" dataDxfId="23"/>
    <tableColumn id="3" xr3:uid="{37913BDB-AEF1-455D-BCF3-A895FAD559AF}" name="ISIN" dataDxfId="22"/>
    <tableColumn id="4" xr3:uid="{D06D56E0-ADEA-47D5-BD47-8AFD906E45A4}" name="Meeting Date" dataDxfId="21"/>
    <tableColumn id="5" xr3:uid="{FD77145B-66B6-4A96-83A9-1FC3FFB54157}" name="Meeting Type" dataDxfId="20"/>
    <tableColumn id="6" xr3:uid="{9E39B12A-F7FA-4FDC-85E3-6EEFF3F3850B}" name="Proposal Short Text" dataDxfId="19"/>
    <tableColumn id="7" xr3:uid="{806C8294-3197-42C5-B9B1-E467234F8D11}" name="Proposal Long Text" dataDxfId="18"/>
    <tableColumn id="8" xr3:uid="{0227F958-C166-41CE-B900-F9B406E77E35}" name="Management Recommendation" dataDxfId="17"/>
    <tableColumn id="10" xr3:uid="{B6F668EE-DB3C-4C70-855A-77B65CF7D9F5}" name="Vote" dataDxfId="16"/>
    <tableColumn id="11" xr3:uid="{593F3E26-84D1-4B3A-8542-B7E17CC766FD}" name="Fund" dataDxfId="15"/>
  </tableColumns>
  <tableStyleInfo name="Avaron_tabl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5CEA514-AD02-4D71-9B8C-1BB386C4D735}" name="Table1" displayName="Table1" ref="A2:J786" totalsRowShown="0" headerRowDxfId="14" dataDxfId="12" headerRowBorderDxfId="13" tableBorderDxfId="11">
  <autoFilter ref="A2:J786" xr:uid="{00000000-0009-0000-0100-000001000000}"/>
  <sortState xmlns:xlrd2="http://schemas.microsoft.com/office/spreadsheetml/2017/richdata2" ref="A3:J786">
    <sortCondition ref="D2:D786"/>
  </sortState>
  <tableColumns count="10">
    <tableColumn id="1" xr3:uid="{501E4B91-766C-4269-A7E5-FDF1CA432D99}" name="Company Name" dataDxfId="10"/>
    <tableColumn id="2" xr3:uid="{0D2AD304-F432-42BC-9D38-50A9E650EA33}" name="Country" dataDxfId="9"/>
    <tableColumn id="3" xr3:uid="{B8C7FE82-B2A2-41D7-8E55-8C74C64C5B1C}" name="ISIN" dataDxfId="8"/>
    <tableColumn id="4" xr3:uid="{E5432EC3-E234-4BC6-9FBB-9DC763CAED8A}" name="Meeting Date" dataDxfId="7"/>
    <tableColumn id="5" xr3:uid="{B7956919-466E-4348-BDC1-839BDB98F330}" name="Meeting Type" dataDxfId="6"/>
    <tableColumn id="6" xr3:uid="{B0B7B659-AD7C-4763-9ED5-4E68C2A5EA33}" name="Proposal Short Text" dataDxfId="5"/>
    <tableColumn id="7" xr3:uid="{EAE50EC0-C1A3-4BE5-97CC-41E98C361CE7}" name="Proposal Long Text" dataDxfId="4"/>
    <tableColumn id="8" xr3:uid="{6AC512DA-129C-4419-B10E-35DAD5D2402E}" name="Management Recommendation" dataDxfId="3"/>
    <tableColumn id="10" xr3:uid="{20A5F442-D70B-48E6-B7EA-70247CE84115}" name="Vote" dataDxfId="2"/>
    <tableColumn id="11" xr3:uid="{49E47078-ECE3-4A58-9E37-4BE18778D882}" name="Fund" dataDxfId="1"/>
  </tableColumns>
  <tableStyleInfo name="Avaron_table"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microsoft.com/office/2007/relationships/slicer" Target="../slicers/slicer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microsoft.com/office/2007/relationships/slicer" Target="../slicers/slicer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microsoft.com/office/2007/relationships/slicer" Target="../slicers/slicer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6B213-87D0-4703-B3CA-294792AF8442}">
  <dimension ref="A1:J53"/>
  <sheetViews>
    <sheetView tabSelected="1" workbookViewId="0">
      <selection activeCell="A3" sqref="A3"/>
    </sheetView>
  </sheetViews>
  <sheetFormatPr defaultRowHeight="15" x14ac:dyDescent="0.25"/>
  <cols>
    <col min="1" max="1" width="41.5703125" bestFit="1" customWidth="1"/>
    <col min="2" max="2" width="13.28515625" customWidth="1"/>
    <col min="3" max="3" width="14.85546875" bestFit="1" customWidth="1"/>
    <col min="4" max="4" width="12.85546875" customWidth="1"/>
    <col min="5" max="5" width="38.140625" bestFit="1" customWidth="1"/>
    <col min="6" max="6" width="21.140625" bestFit="1" customWidth="1"/>
    <col min="7" max="7" width="255.7109375" bestFit="1" customWidth="1"/>
    <col min="8" max="8" width="26.140625" customWidth="1"/>
    <col min="9" max="9" width="7.7109375" bestFit="1" customWidth="1"/>
    <col min="10" max="10" width="46.28515625" bestFit="1" customWidth="1"/>
  </cols>
  <sheetData>
    <row r="1" spans="1:10" ht="141.75" customHeight="1" x14ac:dyDescent="0.25"/>
    <row r="2" spans="1:10" s="5" customFormat="1" ht="12" x14ac:dyDescent="0.2">
      <c r="A2" s="2" t="s">
        <v>0</v>
      </c>
      <c r="B2" s="2" t="s">
        <v>1</v>
      </c>
      <c r="C2" s="3" t="s">
        <v>2</v>
      </c>
      <c r="D2" s="4" t="s">
        <v>3</v>
      </c>
      <c r="E2" s="4" t="s">
        <v>4</v>
      </c>
      <c r="F2" s="4" t="s">
        <v>5</v>
      </c>
      <c r="G2" s="4" t="s">
        <v>6</v>
      </c>
      <c r="H2" s="3" t="s">
        <v>7</v>
      </c>
      <c r="I2" s="2" t="s">
        <v>8</v>
      </c>
      <c r="J2" s="4" t="s">
        <v>9</v>
      </c>
    </row>
    <row r="3" spans="1:10" x14ac:dyDescent="0.25">
      <c r="A3" s="6" t="s">
        <v>838</v>
      </c>
      <c r="B3" s="7" t="s">
        <v>839</v>
      </c>
      <c r="C3" s="7" t="s">
        <v>840</v>
      </c>
      <c r="D3" s="8">
        <v>45306</v>
      </c>
      <c r="E3" s="6" t="s">
        <v>3970</v>
      </c>
      <c r="F3" s="6" t="s">
        <v>11</v>
      </c>
      <c r="G3" s="6" t="s">
        <v>3971</v>
      </c>
      <c r="H3" s="11" t="s">
        <v>15</v>
      </c>
      <c r="I3" s="11" t="s">
        <v>15</v>
      </c>
      <c r="J3" s="7" t="s">
        <v>20</v>
      </c>
    </row>
    <row r="4" spans="1:10" ht="24" x14ac:dyDescent="0.25">
      <c r="A4" s="6" t="s">
        <v>3972</v>
      </c>
      <c r="B4" s="7" t="s">
        <v>178</v>
      </c>
      <c r="C4" s="7" t="s">
        <v>3973</v>
      </c>
      <c r="D4" s="8">
        <v>45313</v>
      </c>
      <c r="E4" s="6" t="s">
        <v>14</v>
      </c>
      <c r="F4" s="6" t="s">
        <v>11</v>
      </c>
      <c r="G4" s="6" t="s">
        <v>3974</v>
      </c>
      <c r="H4" s="11" t="s">
        <v>15</v>
      </c>
      <c r="I4" s="11" t="s">
        <v>15</v>
      </c>
      <c r="J4" s="7" t="s">
        <v>20</v>
      </c>
    </row>
    <row r="5" spans="1:10" ht="36" x14ac:dyDescent="0.25">
      <c r="A5" s="6" t="s">
        <v>3972</v>
      </c>
      <c r="B5" s="7" t="s">
        <v>178</v>
      </c>
      <c r="C5" s="7" t="s">
        <v>3973</v>
      </c>
      <c r="D5" s="8">
        <v>45313</v>
      </c>
      <c r="E5" s="6" t="s">
        <v>14</v>
      </c>
      <c r="F5" s="6" t="s">
        <v>11</v>
      </c>
      <c r="G5" s="6" t="s">
        <v>3975</v>
      </c>
      <c r="H5" s="11" t="s">
        <v>15</v>
      </c>
      <c r="I5" s="11" t="s">
        <v>15</v>
      </c>
      <c r="J5" s="7" t="s">
        <v>20</v>
      </c>
    </row>
    <row r="6" spans="1:10" ht="24" x14ac:dyDescent="0.25">
      <c r="A6" s="6" t="s">
        <v>3972</v>
      </c>
      <c r="B6" s="7" t="s">
        <v>178</v>
      </c>
      <c r="C6" s="7" t="s">
        <v>3973</v>
      </c>
      <c r="D6" s="8">
        <v>45313</v>
      </c>
      <c r="E6" s="6" t="s">
        <v>14</v>
      </c>
      <c r="F6" s="6" t="s">
        <v>11</v>
      </c>
      <c r="G6" s="6" t="s">
        <v>3976</v>
      </c>
      <c r="H6" s="11" t="s">
        <v>15</v>
      </c>
      <c r="I6" s="11" t="s">
        <v>15</v>
      </c>
      <c r="J6" s="7" t="s">
        <v>20</v>
      </c>
    </row>
    <row r="7" spans="1:10" x14ac:dyDescent="0.25">
      <c r="A7" s="6" t="s">
        <v>3972</v>
      </c>
      <c r="B7" s="7" t="s">
        <v>178</v>
      </c>
      <c r="C7" s="7" t="s">
        <v>3973</v>
      </c>
      <c r="D7" s="8">
        <v>45313</v>
      </c>
      <c r="E7" s="6" t="s">
        <v>14</v>
      </c>
      <c r="F7" s="6" t="s">
        <v>11</v>
      </c>
      <c r="G7" s="6" t="s">
        <v>3977</v>
      </c>
      <c r="H7" s="11" t="s">
        <v>15</v>
      </c>
      <c r="I7" s="11" t="s">
        <v>15</v>
      </c>
      <c r="J7" s="7" t="s">
        <v>20</v>
      </c>
    </row>
    <row r="8" spans="1:10" ht="36" x14ac:dyDescent="0.25">
      <c r="A8" s="6" t="s">
        <v>3972</v>
      </c>
      <c r="B8" s="7" t="s">
        <v>178</v>
      </c>
      <c r="C8" s="7" t="s">
        <v>3973</v>
      </c>
      <c r="D8" s="8">
        <v>45313</v>
      </c>
      <c r="E8" s="6" t="s">
        <v>14</v>
      </c>
      <c r="F8" s="6" t="s">
        <v>11</v>
      </c>
      <c r="G8" s="6" t="s">
        <v>3978</v>
      </c>
      <c r="H8" s="11" t="s">
        <v>15</v>
      </c>
      <c r="I8" s="11" t="s">
        <v>15</v>
      </c>
      <c r="J8" s="7" t="s">
        <v>20</v>
      </c>
    </row>
    <row r="9" spans="1:10" ht="24" x14ac:dyDescent="0.25">
      <c r="A9" s="6" t="s">
        <v>3972</v>
      </c>
      <c r="B9" s="7" t="s">
        <v>178</v>
      </c>
      <c r="C9" s="7" t="s">
        <v>3973</v>
      </c>
      <c r="D9" s="8">
        <v>45313</v>
      </c>
      <c r="E9" s="6" t="s">
        <v>12</v>
      </c>
      <c r="F9" s="6" t="s">
        <v>11</v>
      </c>
      <c r="G9" s="6" t="s">
        <v>3979</v>
      </c>
      <c r="H9" s="11" t="s">
        <v>15</v>
      </c>
      <c r="I9" s="11" t="s">
        <v>15</v>
      </c>
      <c r="J9" s="7" t="s">
        <v>20</v>
      </c>
    </row>
    <row r="10" spans="1:10" ht="24" x14ac:dyDescent="0.25">
      <c r="A10" s="6" t="s">
        <v>3972</v>
      </c>
      <c r="B10" s="7" t="s">
        <v>178</v>
      </c>
      <c r="C10" s="7" t="s">
        <v>3973</v>
      </c>
      <c r="D10" s="8">
        <v>45313</v>
      </c>
      <c r="E10" s="6" t="s">
        <v>12</v>
      </c>
      <c r="F10" s="6" t="s">
        <v>11</v>
      </c>
      <c r="G10" s="6" t="s">
        <v>3980</v>
      </c>
      <c r="H10" s="11" t="s">
        <v>15</v>
      </c>
      <c r="I10" s="11" t="s">
        <v>15</v>
      </c>
      <c r="J10" s="7" t="s">
        <v>20</v>
      </c>
    </row>
    <row r="11" spans="1:10" x14ac:dyDescent="0.25">
      <c r="A11" s="6" t="s">
        <v>3972</v>
      </c>
      <c r="B11" s="7" t="s">
        <v>178</v>
      </c>
      <c r="C11" s="7" t="s">
        <v>3973</v>
      </c>
      <c r="D11" s="8">
        <v>45313</v>
      </c>
      <c r="E11" s="6" t="s">
        <v>12</v>
      </c>
      <c r="F11" s="6" t="s">
        <v>1133</v>
      </c>
      <c r="G11" s="6" t="s">
        <v>3981</v>
      </c>
      <c r="H11" s="11" t="s">
        <v>15</v>
      </c>
      <c r="I11" s="11" t="s">
        <v>15</v>
      </c>
      <c r="J11" s="7" t="s">
        <v>20</v>
      </c>
    </row>
    <row r="12" spans="1:10" x14ac:dyDescent="0.25">
      <c r="A12" s="6" t="s">
        <v>3972</v>
      </c>
      <c r="B12" s="7" t="s">
        <v>178</v>
      </c>
      <c r="C12" s="7" t="s">
        <v>3973</v>
      </c>
      <c r="D12" s="8">
        <v>45313</v>
      </c>
      <c r="E12" s="6" t="s">
        <v>12</v>
      </c>
      <c r="F12" s="6" t="s">
        <v>1133</v>
      </c>
      <c r="G12" s="6" t="s">
        <v>3982</v>
      </c>
      <c r="H12" s="11" t="s">
        <v>60</v>
      </c>
      <c r="I12" s="11" t="s">
        <v>61</v>
      </c>
      <c r="J12" s="7" t="s">
        <v>20</v>
      </c>
    </row>
    <row r="13" spans="1:10" ht="24" x14ac:dyDescent="0.25">
      <c r="A13" s="16" t="s">
        <v>3972</v>
      </c>
      <c r="B13" s="26" t="s">
        <v>178</v>
      </c>
      <c r="C13" s="26" t="s">
        <v>3973</v>
      </c>
      <c r="D13" s="28">
        <v>45313</v>
      </c>
      <c r="E13" s="16" t="s">
        <v>12</v>
      </c>
      <c r="F13" s="16" t="s">
        <v>11</v>
      </c>
      <c r="G13" s="16" t="s">
        <v>3983</v>
      </c>
      <c r="H13" s="27" t="s">
        <v>15</v>
      </c>
      <c r="I13" s="27" t="s">
        <v>15</v>
      </c>
      <c r="J13" s="26" t="s">
        <v>20</v>
      </c>
    </row>
    <row r="14" spans="1:10" ht="24" x14ac:dyDescent="0.25">
      <c r="A14" s="16" t="s">
        <v>3972</v>
      </c>
      <c r="B14" s="26" t="s">
        <v>178</v>
      </c>
      <c r="C14" s="26" t="s">
        <v>3973</v>
      </c>
      <c r="D14" s="28">
        <v>45313</v>
      </c>
      <c r="E14" s="16" t="s">
        <v>12</v>
      </c>
      <c r="F14" s="16" t="s">
        <v>11</v>
      </c>
      <c r="G14" s="16" t="s">
        <v>3984</v>
      </c>
      <c r="H14" s="27" t="s">
        <v>15</v>
      </c>
      <c r="I14" s="27" t="s">
        <v>15</v>
      </c>
      <c r="J14" s="26" t="s">
        <v>20</v>
      </c>
    </row>
    <row r="15" spans="1:10" ht="24" x14ac:dyDescent="0.25">
      <c r="A15" s="16" t="s">
        <v>3972</v>
      </c>
      <c r="B15" s="26" t="s">
        <v>178</v>
      </c>
      <c r="C15" s="26" t="s">
        <v>3973</v>
      </c>
      <c r="D15" s="28">
        <v>45313</v>
      </c>
      <c r="E15" s="16" t="s">
        <v>12</v>
      </c>
      <c r="F15" s="16" t="s">
        <v>11</v>
      </c>
      <c r="G15" s="16" t="s">
        <v>3985</v>
      </c>
      <c r="H15" s="27" t="s">
        <v>15</v>
      </c>
      <c r="I15" s="27" t="s">
        <v>15</v>
      </c>
      <c r="J15" s="26" t="s">
        <v>20</v>
      </c>
    </row>
    <row r="16" spans="1:10" ht="24" x14ac:dyDescent="0.25">
      <c r="A16" s="16" t="s">
        <v>3972</v>
      </c>
      <c r="B16" s="26" t="s">
        <v>178</v>
      </c>
      <c r="C16" s="26" t="s">
        <v>3973</v>
      </c>
      <c r="D16" s="28">
        <v>45313</v>
      </c>
      <c r="E16" s="16" t="s">
        <v>12</v>
      </c>
      <c r="F16" s="16" t="s">
        <v>11</v>
      </c>
      <c r="G16" s="16" t="s">
        <v>3986</v>
      </c>
      <c r="H16" s="27" t="s">
        <v>15</v>
      </c>
      <c r="I16" s="27" t="s">
        <v>15</v>
      </c>
      <c r="J16" s="26" t="s">
        <v>20</v>
      </c>
    </row>
    <row r="17" spans="1:10" ht="24" x14ac:dyDescent="0.25">
      <c r="A17" s="16" t="s">
        <v>3972</v>
      </c>
      <c r="B17" s="26" t="s">
        <v>178</v>
      </c>
      <c r="C17" s="26" t="s">
        <v>3973</v>
      </c>
      <c r="D17" s="28">
        <v>45313</v>
      </c>
      <c r="E17" s="16" t="s">
        <v>12</v>
      </c>
      <c r="F17" s="16" t="s">
        <v>11</v>
      </c>
      <c r="G17" s="16" t="s">
        <v>3987</v>
      </c>
      <c r="H17" s="27" t="s">
        <v>15</v>
      </c>
      <c r="I17" s="27" t="s">
        <v>15</v>
      </c>
      <c r="J17" s="26" t="s">
        <v>20</v>
      </c>
    </row>
    <row r="18" spans="1:10" ht="24" x14ac:dyDescent="0.25">
      <c r="A18" s="16" t="s">
        <v>2987</v>
      </c>
      <c r="B18" s="26" t="s">
        <v>13</v>
      </c>
      <c r="C18" s="26" t="s">
        <v>2988</v>
      </c>
      <c r="D18" s="28">
        <v>45315</v>
      </c>
      <c r="E18" s="16" t="s">
        <v>14</v>
      </c>
      <c r="F18" s="16" t="s">
        <v>11</v>
      </c>
      <c r="G18" s="16" t="s">
        <v>3988</v>
      </c>
      <c r="H18" s="27" t="s">
        <v>15</v>
      </c>
      <c r="I18" s="27" t="s">
        <v>15</v>
      </c>
      <c r="J18" s="26" t="s">
        <v>20</v>
      </c>
    </row>
    <row r="19" spans="1:10" x14ac:dyDescent="0.25">
      <c r="A19" s="16" t="s">
        <v>3989</v>
      </c>
      <c r="B19" s="26" t="s">
        <v>54</v>
      </c>
      <c r="C19" s="26" t="s">
        <v>3794</v>
      </c>
      <c r="D19" s="28">
        <v>45328</v>
      </c>
      <c r="E19" s="16" t="s">
        <v>14</v>
      </c>
      <c r="F19" s="16" t="s">
        <v>11</v>
      </c>
      <c r="G19" s="16" t="s">
        <v>3990</v>
      </c>
      <c r="H19" s="27" t="s">
        <v>15</v>
      </c>
      <c r="I19" s="27" t="s">
        <v>15</v>
      </c>
      <c r="J19" s="26" t="s">
        <v>20</v>
      </c>
    </row>
    <row r="20" spans="1:10" x14ac:dyDescent="0.25">
      <c r="A20" s="16" t="s">
        <v>3989</v>
      </c>
      <c r="B20" s="26" t="s">
        <v>54</v>
      </c>
      <c r="C20" s="26" t="s">
        <v>3794</v>
      </c>
      <c r="D20" s="28">
        <v>45328</v>
      </c>
      <c r="E20" s="16" t="s">
        <v>14</v>
      </c>
      <c r="F20" s="16" t="s">
        <v>11</v>
      </c>
      <c r="G20" s="16" t="s">
        <v>3991</v>
      </c>
      <c r="H20" s="27" t="s">
        <v>15</v>
      </c>
      <c r="I20" s="27" t="s">
        <v>15</v>
      </c>
      <c r="J20" s="26" t="s">
        <v>20</v>
      </c>
    </row>
    <row r="21" spans="1:10" x14ac:dyDescent="0.25">
      <c r="A21" s="16" t="s">
        <v>3989</v>
      </c>
      <c r="B21" s="26" t="s">
        <v>54</v>
      </c>
      <c r="C21" s="26" t="s">
        <v>3794</v>
      </c>
      <c r="D21" s="28">
        <v>45328</v>
      </c>
      <c r="E21" s="16" t="s">
        <v>14</v>
      </c>
      <c r="F21" s="16" t="s">
        <v>11</v>
      </c>
      <c r="G21" s="16" t="s">
        <v>58</v>
      </c>
      <c r="H21" s="27" t="s">
        <v>15</v>
      </c>
      <c r="I21" s="27" t="s">
        <v>15</v>
      </c>
      <c r="J21" s="26" t="s">
        <v>20</v>
      </c>
    </row>
    <row r="22" spans="1:10" x14ac:dyDescent="0.25">
      <c r="A22" s="16" t="s">
        <v>3989</v>
      </c>
      <c r="B22" s="26" t="s">
        <v>54</v>
      </c>
      <c r="C22" s="26" t="s">
        <v>3794</v>
      </c>
      <c r="D22" s="28">
        <v>45328</v>
      </c>
      <c r="E22" s="16" t="s">
        <v>14</v>
      </c>
      <c r="F22" s="16" t="s">
        <v>11</v>
      </c>
      <c r="G22" s="16" t="s">
        <v>857</v>
      </c>
      <c r="H22" s="27" t="s">
        <v>15</v>
      </c>
      <c r="I22" s="27" t="s">
        <v>15</v>
      </c>
      <c r="J22" s="26" t="s">
        <v>20</v>
      </c>
    </row>
    <row r="23" spans="1:10" x14ac:dyDescent="0.25">
      <c r="A23" s="16" t="s">
        <v>3989</v>
      </c>
      <c r="B23" s="26" t="s">
        <v>54</v>
      </c>
      <c r="C23" s="26" t="s">
        <v>3794</v>
      </c>
      <c r="D23" s="28">
        <v>45328</v>
      </c>
      <c r="E23" s="16" t="s">
        <v>14</v>
      </c>
      <c r="F23" s="16" t="s">
        <v>11</v>
      </c>
      <c r="G23" s="16" t="s">
        <v>3992</v>
      </c>
      <c r="H23" s="27" t="s">
        <v>15</v>
      </c>
      <c r="I23" s="27" t="s">
        <v>15</v>
      </c>
      <c r="J23" s="26" t="s">
        <v>20</v>
      </c>
    </row>
    <row r="24" spans="1:10" ht="24" x14ac:dyDescent="0.25">
      <c r="A24" s="16" t="s">
        <v>3989</v>
      </c>
      <c r="B24" s="26" t="s">
        <v>54</v>
      </c>
      <c r="C24" s="26" t="s">
        <v>3794</v>
      </c>
      <c r="D24" s="28">
        <v>45328</v>
      </c>
      <c r="E24" s="16" t="s">
        <v>14</v>
      </c>
      <c r="F24" s="16" t="s">
        <v>11</v>
      </c>
      <c r="G24" s="16" t="s">
        <v>3993</v>
      </c>
      <c r="H24" s="27" t="s">
        <v>15</v>
      </c>
      <c r="I24" s="27" t="s">
        <v>15</v>
      </c>
      <c r="J24" s="26" t="s">
        <v>20</v>
      </c>
    </row>
    <row r="25" spans="1:10" ht="24" x14ac:dyDescent="0.25">
      <c r="A25" s="16" t="s">
        <v>3989</v>
      </c>
      <c r="B25" s="26" t="s">
        <v>54</v>
      </c>
      <c r="C25" s="26" t="s">
        <v>3794</v>
      </c>
      <c r="D25" s="28">
        <v>45328</v>
      </c>
      <c r="E25" s="16" t="s">
        <v>14</v>
      </c>
      <c r="F25" s="16" t="s">
        <v>11</v>
      </c>
      <c r="G25" s="16" t="s">
        <v>3994</v>
      </c>
      <c r="H25" s="27" t="s">
        <v>15</v>
      </c>
      <c r="I25" s="27" t="s">
        <v>15</v>
      </c>
      <c r="J25" s="26" t="s">
        <v>20</v>
      </c>
    </row>
    <row r="26" spans="1:10" ht="24" x14ac:dyDescent="0.25">
      <c r="A26" s="26" t="s">
        <v>3989</v>
      </c>
      <c r="B26" s="26" t="s">
        <v>54</v>
      </c>
      <c r="C26" s="26" t="s">
        <v>3794</v>
      </c>
      <c r="D26" s="28">
        <v>45328</v>
      </c>
      <c r="E26" s="16" t="s">
        <v>14</v>
      </c>
      <c r="F26" s="16" t="s">
        <v>11</v>
      </c>
      <c r="G26" s="16" t="s">
        <v>3995</v>
      </c>
      <c r="H26" s="27" t="s">
        <v>15</v>
      </c>
      <c r="I26" s="27" t="s">
        <v>15</v>
      </c>
      <c r="J26" s="26" t="s">
        <v>20</v>
      </c>
    </row>
    <row r="27" spans="1:10" x14ac:dyDescent="0.25">
      <c r="A27" s="26" t="s">
        <v>3989</v>
      </c>
      <c r="B27" s="26" t="s">
        <v>54</v>
      </c>
      <c r="C27" s="26" t="s">
        <v>3794</v>
      </c>
      <c r="D27" s="28">
        <v>45328</v>
      </c>
      <c r="E27" s="16" t="s">
        <v>14</v>
      </c>
      <c r="F27" s="16" t="s">
        <v>11</v>
      </c>
      <c r="G27" s="16" t="s">
        <v>3996</v>
      </c>
      <c r="H27" s="27" t="s">
        <v>60</v>
      </c>
      <c r="I27" s="27" t="s">
        <v>61</v>
      </c>
      <c r="J27" s="26" t="s">
        <v>20</v>
      </c>
    </row>
    <row r="28" spans="1:10" x14ac:dyDescent="0.25">
      <c r="A28" s="26" t="s">
        <v>3989</v>
      </c>
      <c r="B28" s="26" t="s">
        <v>54</v>
      </c>
      <c r="C28" s="26" t="s">
        <v>3794</v>
      </c>
      <c r="D28" s="28">
        <v>45328</v>
      </c>
      <c r="E28" s="16" t="s">
        <v>14</v>
      </c>
      <c r="F28" s="16" t="s">
        <v>11</v>
      </c>
      <c r="G28" s="16" t="s">
        <v>3997</v>
      </c>
      <c r="H28" s="27" t="s">
        <v>60</v>
      </c>
      <c r="I28" s="27" t="s">
        <v>61</v>
      </c>
      <c r="J28" s="26" t="s">
        <v>20</v>
      </c>
    </row>
    <row r="29" spans="1:10" x14ac:dyDescent="0.25">
      <c r="A29" s="26" t="s">
        <v>682</v>
      </c>
      <c r="B29" s="26" t="s">
        <v>13</v>
      </c>
      <c r="C29" s="26" t="s">
        <v>683</v>
      </c>
      <c r="D29" s="28">
        <v>45329</v>
      </c>
      <c r="E29" s="16" t="s">
        <v>14</v>
      </c>
      <c r="F29" s="16" t="s">
        <v>11</v>
      </c>
      <c r="G29" s="16" t="s">
        <v>3998</v>
      </c>
      <c r="H29" s="27" t="s">
        <v>15</v>
      </c>
      <c r="I29" s="27" t="s">
        <v>15</v>
      </c>
      <c r="J29" s="26" t="s">
        <v>20</v>
      </c>
    </row>
    <row r="30" spans="1:10" x14ac:dyDescent="0.25">
      <c r="A30" s="26" t="s">
        <v>3999</v>
      </c>
      <c r="B30" s="26" t="s">
        <v>13</v>
      </c>
      <c r="C30" s="26" t="s">
        <v>4000</v>
      </c>
      <c r="D30" s="28">
        <v>45342</v>
      </c>
      <c r="E30" s="16" t="s">
        <v>14</v>
      </c>
      <c r="F30" s="16" t="s">
        <v>11</v>
      </c>
      <c r="G30" s="16" t="s">
        <v>4001</v>
      </c>
      <c r="H30" s="27" t="s">
        <v>15</v>
      </c>
      <c r="I30" s="27" t="s">
        <v>15</v>
      </c>
      <c r="J30" s="26" t="s">
        <v>20</v>
      </c>
    </row>
    <row r="31" spans="1:10" x14ac:dyDescent="0.25">
      <c r="A31" s="26" t="s">
        <v>2818</v>
      </c>
      <c r="B31" s="26" t="s">
        <v>13</v>
      </c>
      <c r="C31" s="26" t="s">
        <v>2819</v>
      </c>
      <c r="D31" s="28">
        <v>45357</v>
      </c>
      <c r="E31" s="16" t="s">
        <v>14</v>
      </c>
      <c r="F31" s="16" t="s">
        <v>11</v>
      </c>
      <c r="G31" s="16" t="s">
        <v>4002</v>
      </c>
      <c r="H31" s="27" t="s">
        <v>15</v>
      </c>
      <c r="I31" s="27" t="s">
        <v>15</v>
      </c>
      <c r="J31" s="26" t="s">
        <v>20</v>
      </c>
    </row>
    <row r="32" spans="1:10" x14ac:dyDescent="0.25">
      <c r="A32" s="26" t="s">
        <v>697</v>
      </c>
      <c r="B32" s="26" t="s">
        <v>13</v>
      </c>
      <c r="C32" s="26" t="s">
        <v>698</v>
      </c>
      <c r="D32" s="28">
        <v>45378</v>
      </c>
      <c r="E32" s="16" t="s">
        <v>14</v>
      </c>
      <c r="F32" s="16" t="s">
        <v>11</v>
      </c>
      <c r="G32" s="16" t="s">
        <v>2230</v>
      </c>
      <c r="H32" s="27" t="s">
        <v>15</v>
      </c>
      <c r="I32" s="27" t="s">
        <v>15</v>
      </c>
      <c r="J32" s="26" t="s">
        <v>20</v>
      </c>
    </row>
    <row r="33" spans="1:10" x14ac:dyDescent="0.25">
      <c r="A33" s="26" t="s">
        <v>982</v>
      </c>
      <c r="B33" s="26" t="s">
        <v>983</v>
      </c>
      <c r="C33" s="26" t="s">
        <v>984</v>
      </c>
      <c r="D33" s="28">
        <v>45378</v>
      </c>
      <c r="E33" s="16" t="s">
        <v>10</v>
      </c>
      <c r="F33" s="16" t="s">
        <v>11</v>
      </c>
      <c r="G33" s="16" t="s">
        <v>4003</v>
      </c>
      <c r="H33" s="27" t="s">
        <v>15</v>
      </c>
      <c r="I33" s="27" t="s">
        <v>15</v>
      </c>
      <c r="J33" s="26" t="s">
        <v>20</v>
      </c>
    </row>
    <row r="34" spans="1:10" x14ac:dyDescent="0.25">
      <c r="A34" s="26" t="s">
        <v>982</v>
      </c>
      <c r="B34" s="26" t="s">
        <v>983</v>
      </c>
      <c r="C34" s="26" t="s">
        <v>984</v>
      </c>
      <c r="D34" s="28">
        <v>45378</v>
      </c>
      <c r="E34" s="16" t="s">
        <v>10</v>
      </c>
      <c r="F34" s="16" t="s">
        <v>11</v>
      </c>
      <c r="G34" s="16" t="s">
        <v>4004</v>
      </c>
      <c r="H34" s="27" t="s">
        <v>15</v>
      </c>
      <c r="I34" s="27" t="s">
        <v>15</v>
      </c>
      <c r="J34" s="26" t="s">
        <v>20</v>
      </c>
    </row>
    <row r="35" spans="1:10" x14ac:dyDescent="0.25">
      <c r="A35" s="26" t="s">
        <v>982</v>
      </c>
      <c r="B35" s="26" t="s">
        <v>983</v>
      </c>
      <c r="C35" s="26" t="s">
        <v>984</v>
      </c>
      <c r="D35" s="28">
        <v>45378</v>
      </c>
      <c r="E35" s="16" t="s">
        <v>10</v>
      </c>
      <c r="F35" s="16" t="s">
        <v>11</v>
      </c>
      <c r="G35" s="16" t="s">
        <v>4005</v>
      </c>
      <c r="H35" s="27" t="s">
        <v>15</v>
      </c>
      <c r="I35" s="27" t="s">
        <v>15</v>
      </c>
      <c r="J35" s="26" t="s">
        <v>20</v>
      </c>
    </row>
    <row r="36" spans="1:10" x14ac:dyDescent="0.25">
      <c r="A36" s="26" t="s">
        <v>982</v>
      </c>
      <c r="B36" s="26" t="s">
        <v>983</v>
      </c>
      <c r="C36" s="26" t="s">
        <v>984</v>
      </c>
      <c r="D36" s="28">
        <v>45378</v>
      </c>
      <c r="E36" s="16" t="s">
        <v>10</v>
      </c>
      <c r="F36" s="16" t="s">
        <v>11</v>
      </c>
      <c r="G36" s="16" t="s">
        <v>4006</v>
      </c>
      <c r="H36" s="27" t="s">
        <v>15</v>
      </c>
      <c r="I36" s="27" t="s">
        <v>15</v>
      </c>
      <c r="J36" s="26" t="s">
        <v>20</v>
      </c>
    </row>
    <row r="37" spans="1:10" x14ac:dyDescent="0.25">
      <c r="A37" s="26" t="s">
        <v>982</v>
      </c>
      <c r="B37" s="26" t="s">
        <v>983</v>
      </c>
      <c r="C37" s="26" t="s">
        <v>984</v>
      </c>
      <c r="D37" s="28">
        <v>45378</v>
      </c>
      <c r="E37" s="16" t="s">
        <v>10</v>
      </c>
      <c r="F37" s="16" t="s">
        <v>11</v>
      </c>
      <c r="G37" s="16" t="s">
        <v>355</v>
      </c>
      <c r="H37" s="27" t="s">
        <v>15</v>
      </c>
      <c r="I37" s="27" t="s">
        <v>15</v>
      </c>
      <c r="J37" s="26" t="s">
        <v>20</v>
      </c>
    </row>
    <row r="38" spans="1:10" x14ac:dyDescent="0.25">
      <c r="A38" s="26" t="s">
        <v>982</v>
      </c>
      <c r="B38" s="26" t="s">
        <v>983</v>
      </c>
      <c r="C38" s="26" t="s">
        <v>984</v>
      </c>
      <c r="D38" s="28">
        <v>45378</v>
      </c>
      <c r="E38" s="16" t="s">
        <v>10</v>
      </c>
      <c r="F38" s="16" t="s">
        <v>11</v>
      </c>
      <c r="G38" s="16" t="s">
        <v>4007</v>
      </c>
      <c r="H38" s="27" t="s">
        <v>15</v>
      </c>
      <c r="I38" s="27" t="s">
        <v>15</v>
      </c>
      <c r="J38" s="26" t="s">
        <v>20</v>
      </c>
    </row>
    <row r="39" spans="1:10" x14ac:dyDescent="0.25">
      <c r="A39" s="26" t="s">
        <v>982</v>
      </c>
      <c r="B39" s="26" t="s">
        <v>983</v>
      </c>
      <c r="C39" s="26" t="s">
        <v>984</v>
      </c>
      <c r="D39" s="28">
        <v>45378</v>
      </c>
      <c r="E39" s="16" t="s">
        <v>10</v>
      </c>
      <c r="F39" s="16" t="s">
        <v>11</v>
      </c>
      <c r="G39" s="16" t="s">
        <v>4008</v>
      </c>
      <c r="H39" s="27" t="s">
        <v>15</v>
      </c>
      <c r="I39" s="27" t="s">
        <v>15</v>
      </c>
      <c r="J39" s="26" t="s">
        <v>20</v>
      </c>
    </row>
    <row r="40" spans="1:10" x14ac:dyDescent="0.25">
      <c r="A40" s="26" t="s">
        <v>982</v>
      </c>
      <c r="B40" s="26" t="s">
        <v>983</v>
      </c>
      <c r="C40" s="26" t="s">
        <v>984</v>
      </c>
      <c r="D40" s="28">
        <v>45378</v>
      </c>
      <c r="E40" s="16" t="s">
        <v>10</v>
      </c>
      <c r="F40" s="16" t="s">
        <v>11</v>
      </c>
      <c r="G40" s="16" t="s">
        <v>4003</v>
      </c>
      <c r="H40" s="27" t="s">
        <v>15</v>
      </c>
      <c r="I40" s="27" t="s">
        <v>15</v>
      </c>
      <c r="J40" s="26" t="s">
        <v>27</v>
      </c>
    </row>
    <row r="41" spans="1:10" x14ac:dyDescent="0.25">
      <c r="A41" s="26" t="s">
        <v>982</v>
      </c>
      <c r="B41" s="26" t="s">
        <v>983</v>
      </c>
      <c r="C41" s="26" t="s">
        <v>984</v>
      </c>
      <c r="D41" s="28">
        <v>45378</v>
      </c>
      <c r="E41" s="16" t="s">
        <v>10</v>
      </c>
      <c r="F41" s="16" t="s">
        <v>11</v>
      </c>
      <c r="G41" s="16" t="s">
        <v>4004</v>
      </c>
      <c r="H41" s="27" t="s">
        <v>15</v>
      </c>
      <c r="I41" s="27" t="s">
        <v>15</v>
      </c>
      <c r="J41" s="26" t="s">
        <v>27</v>
      </c>
    </row>
    <row r="42" spans="1:10" x14ac:dyDescent="0.25">
      <c r="A42" s="26" t="s">
        <v>982</v>
      </c>
      <c r="B42" s="26" t="s">
        <v>983</v>
      </c>
      <c r="C42" s="26" t="s">
        <v>984</v>
      </c>
      <c r="D42" s="28">
        <v>45378</v>
      </c>
      <c r="E42" s="16" t="s">
        <v>10</v>
      </c>
      <c r="F42" s="16" t="s">
        <v>11</v>
      </c>
      <c r="G42" s="16" t="s">
        <v>4005</v>
      </c>
      <c r="H42" s="27" t="s">
        <v>15</v>
      </c>
      <c r="I42" s="27" t="s">
        <v>15</v>
      </c>
      <c r="J42" s="26" t="s">
        <v>27</v>
      </c>
    </row>
    <row r="43" spans="1:10" x14ac:dyDescent="0.25">
      <c r="A43" s="26" t="s">
        <v>982</v>
      </c>
      <c r="B43" s="26" t="s">
        <v>983</v>
      </c>
      <c r="C43" s="26" t="s">
        <v>984</v>
      </c>
      <c r="D43" s="28">
        <v>45378</v>
      </c>
      <c r="E43" s="16" t="s">
        <v>10</v>
      </c>
      <c r="F43" s="16" t="s">
        <v>11</v>
      </c>
      <c r="G43" s="16" t="s">
        <v>4006</v>
      </c>
      <c r="H43" s="27" t="s">
        <v>15</v>
      </c>
      <c r="I43" s="27" t="s">
        <v>15</v>
      </c>
      <c r="J43" s="26" t="s">
        <v>27</v>
      </c>
    </row>
    <row r="44" spans="1:10" x14ac:dyDescent="0.25">
      <c r="A44" s="26" t="s">
        <v>982</v>
      </c>
      <c r="B44" s="26" t="s">
        <v>983</v>
      </c>
      <c r="C44" s="26" t="s">
        <v>984</v>
      </c>
      <c r="D44" s="28">
        <v>45378</v>
      </c>
      <c r="E44" s="16" t="s">
        <v>10</v>
      </c>
      <c r="F44" s="16" t="s">
        <v>11</v>
      </c>
      <c r="G44" s="16" t="s">
        <v>355</v>
      </c>
      <c r="H44" s="27" t="s">
        <v>15</v>
      </c>
      <c r="I44" s="27" t="s">
        <v>15</v>
      </c>
      <c r="J44" s="26" t="s">
        <v>27</v>
      </c>
    </row>
    <row r="45" spans="1:10" x14ac:dyDescent="0.25">
      <c r="A45" s="26" t="s">
        <v>982</v>
      </c>
      <c r="B45" s="26" t="s">
        <v>983</v>
      </c>
      <c r="C45" s="26" t="s">
        <v>984</v>
      </c>
      <c r="D45" s="28">
        <v>45378</v>
      </c>
      <c r="E45" s="16" t="s">
        <v>10</v>
      </c>
      <c r="F45" s="16" t="s">
        <v>11</v>
      </c>
      <c r="G45" s="16" t="s">
        <v>4007</v>
      </c>
      <c r="H45" s="27" t="s">
        <v>15</v>
      </c>
      <c r="I45" s="27" t="s">
        <v>15</v>
      </c>
      <c r="J45" s="26" t="s">
        <v>27</v>
      </c>
    </row>
    <row r="46" spans="1:10" x14ac:dyDescent="0.25">
      <c r="A46" s="26" t="s">
        <v>982</v>
      </c>
      <c r="B46" s="26" t="s">
        <v>983</v>
      </c>
      <c r="C46" s="26" t="s">
        <v>984</v>
      </c>
      <c r="D46" s="28">
        <v>45378</v>
      </c>
      <c r="E46" s="16" t="s">
        <v>10</v>
      </c>
      <c r="F46" s="16" t="s">
        <v>11</v>
      </c>
      <c r="G46" s="16" t="s">
        <v>4008</v>
      </c>
      <c r="H46" s="27" t="s">
        <v>15</v>
      </c>
      <c r="I46" s="27" t="s">
        <v>15</v>
      </c>
      <c r="J46" s="26" t="s">
        <v>27</v>
      </c>
    </row>
    <row r="47" spans="1:10" x14ac:dyDescent="0.25">
      <c r="A47" s="26" t="s">
        <v>982</v>
      </c>
      <c r="B47" s="26" t="s">
        <v>983</v>
      </c>
      <c r="C47" s="26" t="s">
        <v>984</v>
      </c>
      <c r="D47" s="28">
        <v>45378</v>
      </c>
      <c r="E47" s="16" t="s">
        <v>10</v>
      </c>
      <c r="F47" s="16" t="s">
        <v>11</v>
      </c>
      <c r="G47" s="16" t="s">
        <v>4003</v>
      </c>
      <c r="H47" s="27" t="s">
        <v>15</v>
      </c>
      <c r="I47" s="27" t="s">
        <v>15</v>
      </c>
      <c r="J47" s="26" t="s">
        <v>3883</v>
      </c>
    </row>
    <row r="48" spans="1:10" x14ac:dyDescent="0.25">
      <c r="A48" s="26" t="s">
        <v>982</v>
      </c>
      <c r="B48" s="26" t="s">
        <v>983</v>
      </c>
      <c r="C48" s="26" t="s">
        <v>984</v>
      </c>
      <c r="D48" s="28">
        <v>45378</v>
      </c>
      <c r="E48" s="16" t="s">
        <v>10</v>
      </c>
      <c r="F48" s="16" t="s">
        <v>11</v>
      </c>
      <c r="G48" s="16" t="s">
        <v>4004</v>
      </c>
      <c r="H48" s="27" t="s">
        <v>15</v>
      </c>
      <c r="I48" s="27" t="s">
        <v>15</v>
      </c>
      <c r="J48" s="26" t="s">
        <v>3883</v>
      </c>
    </row>
    <row r="49" spans="1:10" x14ac:dyDescent="0.25">
      <c r="A49" s="26" t="s">
        <v>982</v>
      </c>
      <c r="B49" s="26" t="s">
        <v>983</v>
      </c>
      <c r="C49" s="26" t="s">
        <v>984</v>
      </c>
      <c r="D49" s="28">
        <v>45378</v>
      </c>
      <c r="E49" s="16" t="s">
        <v>10</v>
      </c>
      <c r="F49" s="16" t="s">
        <v>11</v>
      </c>
      <c r="G49" s="16" t="s">
        <v>4005</v>
      </c>
      <c r="H49" s="27" t="s">
        <v>15</v>
      </c>
      <c r="I49" s="27" t="s">
        <v>15</v>
      </c>
      <c r="J49" s="26" t="s">
        <v>3883</v>
      </c>
    </row>
    <row r="50" spans="1:10" x14ac:dyDescent="0.25">
      <c r="A50" s="26" t="s">
        <v>982</v>
      </c>
      <c r="B50" s="26" t="s">
        <v>983</v>
      </c>
      <c r="C50" s="26" t="s">
        <v>984</v>
      </c>
      <c r="D50" s="28">
        <v>45378</v>
      </c>
      <c r="E50" s="16" t="s">
        <v>10</v>
      </c>
      <c r="F50" s="16" t="s">
        <v>11</v>
      </c>
      <c r="G50" s="16" t="s">
        <v>4006</v>
      </c>
      <c r="H50" s="27" t="s">
        <v>15</v>
      </c>
      <c r="I50" s="27" t="s">
        <v>15</v>
      </c>
      <c r="J50" s="26" t="s">
        <v>3883</v>
      </c>
    </row>
    <row r="51" spans="1:10" x14ac:dyDescent="0.25">
      <c r="A51" s="26" t="s">
        <v>982</v>
      </c>
      <c r="B51" s="26" t="s">
        <v>983</v>
      </c>
      <c r="C51" s="26" t="s">
        <v>984</v>
      </c>
      <c r="D51" s="28">
        <v>45378</v>
      </c>
      <c r="E51" s="16" t="s">
        <v>10</v>
      </c>
      <c r="F51" s="16" t="s">
        <v>11</v>
      </c>
      <c r="G51" s="16" t="s">
        <v>355</v>
      </c>
      <c r="H51" s="27" t="s">
        <v>15</v>
      </c>
      <c r="I51" s="27" t="s">
        <v>15</v>
      </c>
      <c r="J51" s="26" t="s">
        <v>3883</v>
      </c>
    </row>
    <row r="52" spans="1:10" x14ac:dyDescent="0.25">
      <c r="A52" s="26" t="s">
        <v>982</v>
      </c>
      <c r="B52" s="26" t="s">
        <v>983</v>
      </c>
      <c r="C52" s="26" t="s">
        <v>984</v>
      </c>
      <c r="D52" s="28">
        <v>45378</v>
      </c>
      <c r="E52" s="16" t="s">
        <v>10</v>
      </c>
      <c r="F52" s="16" t="s">
        <v>11</v>
      </c>
      <c r="G52" s="16" t="s">
        <v>4007</v>
      </c>
      <c r="H52" s="27" t="s">
        <v>15</v>
      </c>
      <c r="I52" s="27" t="s">
        <v>15</v>
      </c>
      <c r="J52" s="26" t="s">
        <v>3883</v>
      </c>
    </row>
    <row r="53" spans="1:10" x14ac:dyDescent="0.25">
      <c r="A53" s="26" t="s">
        <v>982</v>
      </c>
      <c r="B53" s="26" t="s">
        <v>983</v>
      </c>
      <c r="C53" s="26" t="s">
        <v>984</v>
      </c>
      <c r="D53" s="28">
        <v>45378</v>
      </c>
      <c r="E53" s="16" t="s">
        <v>10</v>
      </c>
      <c r="F53" s="16" t="s">
        <v>11</v>
      </c>
      <c r="G53" s="16" t="s">
        <v>4008</v>
      </c>
      <c r="H53" s="27" t="s">
        <v>15</v>
      </c>
      <c r="I53" s="27" t="s">
        <v>15</v>
      </c>
      <c r="J53" s="26" t="s">
        <v>3883</v>
      </c>
    </row>
  </sheetData>
  <pageMargins left="0.7" right="0.7" top="0.75" bottom="0.75" header="0.3" footer="0.3"/>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C9DCF-FD02-4DCD-B045-C2D0625957C0}">
  <dimension ref="A1:J1107"/>
  <sheetViews>
    <sheetView showGridLines="0" topLeftCell="D1" zoomScaleNormal="100" workbookViewId="0">
      <pane ySplit="2" topLeftCell="A51" activePane="bottomLeft" state="frozen"/>
      <selection pane="bottomLeft" activeCell="A2" sqref="A2"/>
    </sheetView>
  </sheetViews>
  <sheetFormatPr defaultRowHeight="15" x14ac:dyDescent="0.25"/>
  <cols>
    <col min="1" max="1" width="32" customWidth="1"/>
    <col min="2" max="2" width="16.85546875" customWidth="1"/>
    <col min="3" max="3" width="13.5703125" bestFit="1" customWidth="1"/>
    <col min="4" max="4" width="9.42578125" style="1" customWidth="1"/>
    <col min="5" max="6" width="15.85546875" customWidth="1"/>
    <col min="7" max="7" width="121" customWidth="1"/>
    <col min="8" max="8" width="13.7109375" style="10" customWidth="1"/>
    <col min="9" max="9" width="7" style="9" bestFit="1" customWidth="1"/>
    <col min="10" max="10" width="40.140625" customWidth="1"/>
  </cols>
  <sheetData>
    <row r="1" spans="1:10" ht="297" customHeight="1" x14ac:dyDescent="0.25"/>
    <row r="2" spans="1:10" s="5" customFormat="1" ht="36" x14ac:dyDescent="0.2">
      <c r="A2" s="2" t="s">
        <v>0</v>
      </c>
      <c r="B2" s="2" t="s">
        <v>1</v>
      </c>
      <c r="C2" s="3" t="s">
        <v>2</v>
      </c>
      <c r="D2" s="4" t="s">
        <v>3</v>
      </c>
      <c r="E2" s="4" t="s">
        <v>4</v>
      </c>
      <c r="F2" s="4" t="s">
        <v>5</v>
      </c>
      <c r="G2" s="4" t="s">
        <v>6</v>
      </c>
      <c r="H2" s="3" t="s">
        <v>7</v>
      </c>
      <c r="I2" s="2" t="s">
        <v>8</v>
      </c>
      <c r="J2" s="4" t="s">
        <v>9</v>
      </c>
    </row>
    <row r="3" spans="1:10" ht="24" x14ac:dyDescent="0.25">
      <c r="A3" s="6" t="s">
        <v>1987</v>
      </c>
      <c r="B3" s="7" t="s">
        <v>839</v>
      </c>
      <c r="C3" s="7" t="s">
        <v>899</v>
      </c>
      <c r="D3" s="8">
        <v>44936</v>
      </c>
      <c r="E3" s="6" t="s">
        <v>14</v>
      </c>
      <c r="F3" s="6" t="s">
        <v>11</v>
      </c>
      <c r="G3" s="6" t="s">
        <v>3103</v>
      </c>
      <c r="H3" s="11" t="s">
        <v>15</v>
      </c>
      <c r="I3" s="11" t="s">
        <v>15</v>
      </c>
      <c r="J3" s="7" t="s">
        <v>20</v>
      </c>
    </row>
    <row r="4" spans="1:10" ht="24" x14ac:dyDescent="0.25">
      <c r="A4" s="6" t="s">
        <v>1987</v>
      </c>
      <c r="B4" s="7" t="s">
        <v>839</v>
      </c>
      <c r="C4" s="7" t="s">
        <v>899</v>
      </c>
      <c r="D4" s="8">
        <v>44936</v>
      </c>
      <c r="E4" s="6" t="s">
        <v>14</v>
      </c>
      <c r="F4" s="6" t="s">
        <v>11</v>
      </c>
      <c r="G4" s="6" t="s">
        <v>3104</v>
      </c>
      <c r="H4" s="11" t="s">
        <v>15</v>
      </c>
      <c r="I4" s="11" t="s">
        <v>15</v>
      </c>
      <c r="J4" s="7" t="s">
        <v>20</v>
      </c>
    </row>
    <row r="5" spans="1:10" ht="24" x14ac:dyDescent="0.25">
      <c r="A5" s="6" t="s">
        <v>1987</v>
      </c>
      <c r="B5" s="7" t="s">
        <v>839</v>
      </c>
      <c r="C5" s="7" t="s">
        <v>899</v>
      </c>
      <c r="D5" s="8">
        <v>44936</v>
      </c>
      <c r="E5" s="6" t="s">
        <v>14</v>
      </c>
      <c r="F5" s="6" t="s">
        <v>11</v>
      </c>
      <c r="G5" s="6" t="s">
        <v>3105</v>
      </c>
      <c r="H5" s="11" t="s">
        <v>15</v>
      </c>
      <c r="I5" s="11" t="s">
        <v>15</v>
      </c>
      <c r="J5" s="7" t="s">
        <v>20</v>
      </c>
    </row>
    <row r="6" spans="1:10" ht="24" x14ac:dyDescent="0.25">
      <c r="A6" s="6" t="s">
        <v>1987</v>
      </c>
      <c r="B6" s="7" t="s">
        <v>839</v>
      </c>
      <c r="C6" s="7" t="s">
        <v>899</v>
      </c>
      <c r="D6" s="8">
        <v>44936</v>
      </c>
      <c r="E6" s="6" t="s">
        <v>14</v>
      </c>
      <c r="F6" s="6" t="s">
        <v>11</v>
      </c>
      <c r="G6" s="6" t="s">
        <v>3103</v>
      </c>
      <c r="H6" s="11" t="s">
        <v>15</v>
      </c>
      <c r="I6" s="11" t="s">
        <v>15</v>
      </c>
      <c r="J6" s="7" t="s">
        <v>27</v>
      </c>
    </row>
    <row r="7" spans="1:10" ht="24" x14ac:dyDescent="0.25">
      <c r="A7" s="6" t="s">
        <v>1987</v>
      </c>
      <c r="B7" s="7" t="s">
        <v>839</v>
      </c>
      <c r="C7" s="7" t="s">
        <v>899</v>
      </c>
      <c r="D7" s="8">
        <v>44936</v>
      </c>
      <c r="E7" s="6" t="s">
        <v>14</v>
      </c>
      <c r="F7" s="6" t="s">
        <v>11</v>
      </c>
      <c r="G7" s="6" t="s">
        <v>3104</v>
      </c>
      <c r="H7" s="11" t="s">
        <v>15</v>
      </c>
      <c r="I7" s="11" t="s">
        <v>15</v>
      </c>
      <c r="J7" s="7" t="s">
        <v>27</v>
      </c>
    </row>
    <row r="8" spans="1:10" ht="24" x14ac:dyDescent="0.25">
      <c r="A8" s="6" t="s">
        <v>1987</v>
      </c>
      <c r="B8" s="7" t="s">
        <v>839</v>
      </c>
      <c r="C8" s="7" t="s">
        <v>899</v>
      </c>
      <c r="D8" s="8">
        <v>44936</v>
      </c>
      <c r="E8" s="6" t="s">
        <v>14</v>
      </c>
      <c r="F8" s="6" t="s">
        <v>11</v>
      </c>
      <c r="G8" s="6" t="s">
        <v>3105</v>
      </c>
      <c r="H8" s="11" t="s">
        <v>15</v>
      </c>
      <c r="I8" s="11" t="s">
        <v>15</v>
      </c>
      <c r="J8" s="7" t="s">
        <v>27</v>
      </c>
    </row>
    <row r="9" spans="1:10" ht="24" x14ac:dyDescent="0.25">
      <c r="A9" s="6" t="s">
        <v>81</v>
      </c>
      <c r="B9" s="7" t="s">
        <v>54</v>
      </c>
      <c r="C9" s="7" t="s">
        <v>82</v>
      </c>
      <c r="D9" s="8">
        <v>44938</v>
      </c>
      <c r="E9" s="6" t="s">
        <v>14</v>
      </c>
      <c r="F9" s="6" t="s">
        <v>11</v>
      </c>
      <c r="G9" s="6" t="s">
        <v>83</v>
      </c>
      <c r="H9" s="11" t="s">
        <v>15</v>
      </c>
      <c r="I9" s="11" t="s">
        <v>15</v>
      </c>
      <c r="J9" s="7" t="s">
        <v>20</v>
      </c>
    </row>
    <row r="10" spans="1:10" ht="24" x14ac:dyDescent="0.25">
      <c r="A10" s="6" t="s">
        <v>81</v>
      </c>
      <c r="B10" s="7" t="s">
        <v>54</v>
      </c>
      <c r="C10" s="7" t="s">
        <v>82</v>
      </c>
      <c r="D10" s="8">
        <v>44938</v>
      </c>
      <c r="E10" s="6" t="s">
        <v>14</v>
      </c>
      <c r="F10" s="6" t="s">
        <v>11</v>
      </c>
      <c r="G10" s="6" t="s">
        <v>84</v>
      </c>
      <c r="H10" s="11" t="s">
        <v>15</v>
      </c>
      <c r="I10" s="11" t="s">
        <v>15</v>
      </c>
      <c r="J10" s="7" t="s">
        <v>20</v>
      </c>
    </row>
    <row r="11" spans="1:10" ht="24" x14ac:dyDescent="0.25">
      <c r="A11" s="6" t="s">
        <v>81</v>
      </c>
      <c r="B11" s="7" t="s">
        <v>54</v>
      </c>
      <c r="C11" s="7" t="s">
        <v>82</v>
      </c>
      <c r="D11" s="8">
        <v>44938</v>
      </c>
      <c r="E11" s="6" t="s">
        <v>14</v>
      </c>
      <c r="F11" s="6" t="s">
        <v>11</v>
      </c>
      <c r="G11" s="6" t="s">
        <v>85</v>
      </c>
      <c r="H11" s="11" t="s">
        <v>15</v>
      </c>
      <c r="I11" s="11" t="s">
        <v>15</v>
      </c>
      <c r="J11" s="7" t="s">
        <v>20</v>
      </c>
    </row>
    <row r="12" spans="1:10" ht="36" x14ac:dyDescent="0.25">
      <c r="A12" s="6" t="s">
        <v>81</v>
      </c>
      <c r="B12" s="7" t="s">
        <v>54</v>
      </c>
      <c r="C12" s="7" t="s">
        <v>82</v>
      </c>
      <c r="D12" s="8">
        <v>44938</v>
      </c>
      <c r="E12" s="6" t="s">
        <v>14</v>
      </c>
      <c r="F12" s="6" t="s">
        <v>11</v>
      </c>
      <c r="G12" s="6" t="s">
        <v>3106</v>
      </c>
      <c r="H12" s="11" t="s">
        <v>15</v>
      </c>
      <c r="I12" s="11" t="s">
        <v>15</v>
      </c>
      <c r="J12" s="7" t="s">
        <v>20</v>
      </c>
    </row>
    <row r="13" spans="1:10" ht="24" x14ac:dyDescent="0.25">
      <c r="A13" s="16" t="s">
        <v>81</v>
      </c>
      <c r="B13" s="26" t="s">
        <v>54</v>
      </c>
      <c r="C13" s="26" t="s">
        <v>82</v>
      </c>
      <c r="D13" s="28">
        <v>44938</v>
      </c>
      <c r="E13" s="16" t="s">
        <v>14</v>
      </c>
      <c r="F13" s="16" t="s">
        <v>11</v>
      </c>
      <c r="G13" s="16" t="s">
        <v>3107</v>
      </c>
      <c r="H13" s="27" t="s">
        <v>15</v>
      </c>
      <c r="I13" s="27" t="s">
        <v>15</v>
      </c>
      <c r="J13" s="26" t="s">
        <v>20</v>
      </c>
    </row>
    <row r="14" spans="1:10" ht="24" x14ac:dyDescent="0.25">
      <c r="A14" s="16" t="s">
        <v>81</v>
      </c>
      <c r="B14" s="26" t="s">
        <v>54</v>
      </c>
      <c r="C14" s="26" t="s">
        <v>82</v>
      </c>
      <c r="D14" s="28">
        <v>44938</v>
      </c>
      <c r="E14" s="16" t="s">
        <v>14</v>
      </c>
      <c r="F14" s="16" t="s">
        <v>11</v>
      </c>
      <c r="G14" s="16" t="s">
        <v>3108</v>
      </c>
      <c r="H14" s="27" t="s">
        <v>15</v>
      </c>
      <c r="I14" s="27" t="s">
        <v>15</v>
      </c>
      <c r="J14" s="26" t="s">
        <v>20</v>
      </c>
    </row>
    <row r="15" spans="1:10" ht="24" x14ac:dyDescent="0.25">
      <c r="A15" s="16" t="s">
        <v>81</v>
      </c>
      <c r="B15" s="26" t="s">
        <v>54</v>
      </c>
      <c r="C15" s="26" t="s">
        <v>82</v>
      </c>
      <c r="D15" s="28">
        <v>44938</v>
      </c>
      <c r="E15" s="16" t="s">
        <v>14</v>
      </c>
      <c r="F15" s="16" t="s">
        <v>11</v>
      </c>
      <c r="G15" s="16" t="s">
        <v>3109</v>
      </c>
      <c r="H15" s="27" t="s">
        <v>15</v>
      </c>
      <c r="I15" s="27" t="s">
        <v>15</v>
      </c>
      <c r="J15" s="26" t="s">
        <v>20</v>
      </c>
    </row>
    <row r="16" spans="1:10" ht="36" x14ac:dyDescent="0.25">
      <c r="A16" s="16" t="s">
        <v>3110</v>
      </c>
      <c r="B16" s="26" t="s">
        <v>957</v>
      </c>
      <c r="C16" s="26" t="s">
        <v>3111</v>
      </c>
      <c r="D16" s="28">
        <v>44950</v>
      </c>
      <c r="E16" s="16" t="s">
        <v>10</v>
      </c>
      <c r="F16" s="16" t="s">
        <v>961</v>
      </c>
      <c r="G16" s="16" t="s">
        <v>3112</v>
      </c>
      <c r="H16" s="27" t="s">
        <v>15</v>
      </c>
      <c r="I16" s="27" t="s">
        <v>15</v>
      </c>
      <c r="J16" s="26" t="s">
        <v>27</v>
      </c>
    </row>
    <row r="17" spans="1:10" ht="36" x14ac:dyDescent="0.25">
      <c r="A17" s="16" t="s">
        <v>3110</v>
      </c>
      <c r="B17" s="26" t="s">
        <v>957</v>
      </c>
      <c r="C17" s="26" t="s">
        <v>3111</v>
      </c>
      <c r="D17" s="28">
        <v>44950</v>
      </c>
      <c r="E17" s="16" t="s">
        <v>10</v>
      </c>
      <c r="F17" s="16" t="s">
        <v>961</v>
      </c>
      <c r="G17" s="16" t="s">
        <v>3113</v>
      </c>
      <c r="H17" s="27" t="s">
        <v>15</v>
      </c>
      <c r="I17" s="27" t="s">
        <v>15</v>
      </c>
      <c r="J17" s="26" t="s">
        <v>27</v>
      </c>
    </row>
    <row r="18" spans="1:10" ht="36" x14ac:dyDescent="0.25">
      <c r="A18" s="16" t="s">
        <v>3110</v>
      </c>
      <c r="B18" s="26" t="s">
        <v>957</v>
      </c>
      <c r="C18" s="26" t="s">
        <v>3111</v>
      </c>
      <c r="D18" s="28">
        <v>44950</v>
      </c>
      <c r="E18" s="16" t="s">
        <v>10</v>
      </c>
      <c r="F18" s="16" t="s">
        <v>961</v>
      </c>
      <c r="G18" s="16" t="s">
        <v>3114</v>
      </c>
      <c r="H18" s="27" t="s">
        <v>15</v>
      </c>
      <c r="I18" s="27" t="s">
        <v>15</v>
      </c>
      <c r="J18" s="26" t="s">
        <v>27</v>
      </c>
    </row>
    <row r="19" spans="1:10" ht="36" x14ac:dyDescent="0.25">
      <c r="A19" s="16" t="s">
        <v>3110</v>
      </c>
      <c r="B19" s="26" t="s">
        <v>957</v>
      </c>
      <c r="C19" s="26" t="s">
        <v>3111</v>
      </c>
      <c r="D19" s="28">
        <v>44950</v>
      </c>
      <c r="E19" s="16" t="s">
        <v>10</v>
      </c>
      <c r="F19" s="16" t="s">
        <v>961</v>
      </c>
      <c r="G19" s="16" t="s">
        <v>3115</v>
      </c>
      <c r="H19" s="27" t="s">
        <v>15</v>
      </c>
      <c r="I19" s="27" t="s">
        <v>15</v>
      </c>
      <c r="J19" s="26" t="s">
        <v>27</v>
      </c>
    </row>
    <row r="20" spans="1:10" ht="36" x14ac:dyDescent="0.25">
      <c r="A20" s="16" t="s">
        <v>3110</v>
      </c>
      <c r="B20" s="26" t="s">
        <v>957</v>
      </c>
      <c r="C20" s="26" t="s">
        <v>3111</v>
      </c>
      <c r="D20" s="28">
        <v>44950</v>
      </c>
      <c r="E20" s="16" t="s">
        <v>10</v>
      </c>
      <c r="F20" s="16" t="s">
        <v>961</v>
      </c>
      <c r="G20" s="16" t="s">
        <v>3116</v>
      </c>
      <c r="H20" s="27" t="s">
        <v>15</v>
      </c>
      <c r="I20" s="27" t="s">
        <v>15</v>
      </c>
      <c r="J20" s="26" t="s">
        <v>27</v>
      </c>
    </row>
    <row r="21" spans="1:10" ht="36" x14ac:dyDescent="0.25">
      <c r="A21" s="16" t="s">
        <v>3110</v>
      </c>
      <c r="B21" s="26" t="s">
        <v>957</v>
      </c>
      <c r="C21" s="26" t="s">
        <v>3111</v>
      </c>
      <c r="D21" s="28">
        <v>44950</v>
      </c>
      <c r="E21" s="16" t="s">
        <v>10</v>
      </c>
      <c r="F21" s="16" t="s">
        <v>961</v>
      </c>
      <c r="G21" s="16" t="s">
        <v>3117</v>
      </c>
      <c r="H21" s="27" t="s">
        <v>15</v>
      </c>
      <c r="I21" s="27" t="s">
        <v>15</v>
      </c>
      <c r="J21" s="26" t="s">
        <v>27</v>
      </c>
    </row>
    <row r="22" spans="1:10" ht="36" x14ac:dyDescent="0.25">
      <c r="A22" s="16" t="s">
        <v>3110</v>
      </c>
      <c r="B22" s="26" t="s">
        <v>957</v>
      </c>
      <c r="C22" s="26" t="s">
        <v>3111</v>
      </c>
      <c r="D22" s="28">
        <v>44950</v>
      </c>
      <c r="E22" s="16" t="s">
        <v>10</v>
      </c>
      <c r="F22" s="16" t="s">
        <v>961</v>
      </c>
      <c r="G22" s="16" t="s">
        <v>3118</v>
      </c>
      <c r="H22" s="27" t="s">
        <v>15</v>
      </c>
      <c r="I22" s="27" t="s">
        <v>15</v>
      </c>
      <c r="J22" s="26" t="s">
        <v>27</v>
      </c>
    </row>
    <row r="23" spans="1:10" ht="36" x14ac:dyDescent="0.25">
      <c r="A23" s="16" t="s">
        <v>3110</v>
      </c>
      <c r="B23" s="26" t="s">
        <v>957</v>
      </c>
      <c r="C23" s="26" t="s">
        <v>3111</v>
      </c>
      <c r="D23" s="28">
        <v>44950</v>
      </c>
      <c r="E23" s="16" t="s">
        <v>10</v>
      </c>
      <c r="F23" s="16" t="s">
        <v>961</v>
      </c>
      <c r="G23" s="16" t="s">
        <v>3119</v>
      </c>
      <c r="H23" s="27" t="s">
        <v>15</v>
      </c>
      <c r="I23" s="27" t="s">
        <v>15</v>
      </c>
      <c r="J23" s="26" t="s">
        <v>27</v>
      </c>
    </row>
    <row r="24" spans="1:10" ht="36" x14ac:dyDescent="0.25">
      <c r="A24" s="16" t="s">
        <v>3110</v>
      </c>
      <c r="B24" s="26" t="s">
        <v>957</v>
      </c>
      <c r="C24" s="26" t="s">
        <v>3111</v>
      </c>
      <c r="D24" s="28">
        <v>44950</v>
      </c>
      <c r="E24" s="16" t="s">
        <v>10</v>
      </c>
      <c r="F24" s="16" t="s">
        <v>961</v>
      </c>
      <c r="G24" s="16" t="s">
        <v>3120</v>
      </c>
      <c r="H24" s="27" t="s">
        <v>15</v>
      </c>
      <c r="I24" s="27" t="s">
        <v>15</v>
      </c>
      <c r="J24" s="26" t="s">
        <v>27</v>
      </c>
    </row>
    <row r="25" spans="1:10" ht="36" x14ac:dyDescent="0.25">
      <c r="A25" s="16" t="s">
        <v>3110</v>
      </c>
      <c r="B25" s="26" t="s">
        <v>957</v>
      </c>
      <c r="C25" s="26" t="s">
        <v>3111</v>
      </c>
      <c r="D25" s="28">
        <v>44950</v>
      </c>
      <c r="E25" s="16" t="s">
        <v>10</v>
      </c>
      <c r="F25" s="16" t="s">
        <v>961</v>
      </c>
      <c r="G25" s="16" t="s">
        <v>3121</v>
      </c>
      <c r="H25" s="27" t="s">
        <v>15</v>
      </c>
      <c r="I25" s="27" t="s">
        <v>15</v>
      </c>
      <c r="J25" s="26" t="s">
        <v>27</v>
      </c>
    </row>
    <row r="26" spans="1:10" ht="24" x14ac:dyDescent="0.25">
      <c r="A26" s="26" t="s">
        <v>3110</v>
      </c>
      <c r="B26" s="26" t="s">
        <v>957</v>
      </c>
      <c r="C26" s="26" t="s">
        <v>3111</v>
      </c>
      <c r="D26" s="28">
        <v>44950</v>
      </c>
      <c r="E26" s="16" t="s">
        <v>10</v>
      </c>
      <c r="F26" s="16" t="s">
        <v>3122</v>
      </c>
      <c r="G26" s="16" t="s">
        <v>3123</v>
      </c>
      <c r="H26" s="27" t="s">
        <v>15</v>
      </c>
      <c r="I26" s="27" t="s">
        <v>15</v>
      </c>
      <c r="J26" s="26" t="s">
        <v>27</v>
      </c>
    </row>
    <row r="27" spans="1:10" ht="36" x14ac:dyDescent="0.25">
      <c r="A27" s="26" t="s">
        <v>3110</v>
      </c>
      <c r="B27" s="26" t="s">
        <v>957</v>
      </c>
      <c r="C27" s="26" t="s">
        <v>3111</v>
      </c>
      <c r="D27" s="28">
        <v>44950</v>
      </c>
      <c r="E27" s="16" t="s">
        <v>10</v>
      </c>
      <c r="F27" s="16" t="s">
        <v>3124</v>
      </c>
      <c r="G27" s="16" t="s">
        <v>3125</v>
      </c>
      <c r="H27" s="27" t="s">
        <v>15</v>
      </c>
      <c r="I27" s="27" t="s">
        <v>61</v>
      </c>
      <c r="J27" s="26" t="s">
        <v>27</v>
      </c>
    </row>
    <row r="28" spans="1:10" ht="48" x14ac:dyDescent="0.25">
      <c r="A28" s="26" t="s">
        <v>3110</v>
      </c>
      <c r="B28" s="26" t="s">
        <v>957</v>
      </c>
      <c r="C28" s="26" t="s">
        <v>3111</v>
      </c>
      <c r="D28" s="28">
        <v>44950</v>
      </c>
      <c r="E28" s="16" t="s">
        <v>10</v>
      </c>
      <c r="F28" s="16" t="s">
        <v>959</v>
      </c>
      <c r="G28" s="16" t="s">
        <v>3126</v>
      </c>
      <c r="H28" s="27" t="s">
        <v>15</v>
      </c>
      <c r="I28" s="27" t="s">
        <v>15</v>
      </c>
      <c r="J28" s="26" t="s">
        <v>27</v>
      </c>
    </row>
    <row r="29" spans="1:10" ht="36" x14ac:dyDescent="0.25">
      <c r="A29" s="26" t="s">
        <v>3110</v>
      </c>
      <c r="B29" s="26" t="s">
        <v>957</v>
      </c>
      <c r="C29" s="26" t="s">
        <v>3111</v>
      </c>
      <c r="D29" s="28">
        <v>44950</v>
      </c>
      <c r="E29" s="16" t="s">
        <v>10</v>
      </c>
      <c r="F29" s="16" t="s">
        <v>3127</v>
      </c>
      <c r="G29" s="16" t="s">
        <v>3128</v>
      </c>
      <c r="H29" s="27" t="s">
        <v>60</v>
      </c>
      <c r="I29" s="27" t="s">
        <v>15</v>
      </c>
      <c r="J29" s="26" t="s">
        <v>27</v>
      </c>
    </row>
    <row r="30" spans="1:10" ht="24" x14ac:dyDescent="0.25">
      <c r="A30" s="26" t="s">
        <v>2259</v>
      </c>
      <c r="B30" s="26" t="s">
        <v>576</v>
      </c>
      <c r="C30" s="26" t="s">
        <v>2258</v>
      </c>
      <c r="D30" s="28">
        <v>44959</v>
      </c>
      <c r="E30" s="16" t="s">
        <v>10</v>
      </c>
      <c r="F30" s="16" t="s">
        <v>11</v>
      </c>
      <c r="G30" s="16" t="s">
        <v>3129</v>
      </c>
      <c r="H30" s="27" t="s">
        <v>15</v>
      </c>
      <c r="I30" s="27" t="s">
        <v>15</v>
      </c>
      <c r="J30" s="26" t="s">
        <v>27</v>
      </c>
    </row>
    <row r="31" spans="1:10" ht="24" x14ac:dyDescent="0.25">
      <c r="A31" s="26" t="s">
        <v>2259</v>
      </c>
      <c r="B31" s="26" t="s">
        <v>576</v>
      </c>
      <c r="C31" s="26" t="s">
        <v>2258</v>
      </c>
      <c r="D31" s="28">
        <v>44959</v>
      </c>
      <c r="E31" s="16" t="s">
        <v>10</v>
      </c>
      <c r="F31" s="16" t="s">
        <v>11</v>
      </c>
      <c r="G31" s="16" t="s">
        <v>2569</v>
      </c>
      <c r="H31" s="27" t="s">
        <v>15</v>
      </c>
      <c r="I31" s="27" t="s">
        <v>15</v>
      </c>
      <c r="J31" s="26" t="s">
        <v>27</v>
      </c>
    </row>
    <row r="32" spans="1:10" ht="24" x14ac:dyDescent="0.25">
      <c r="A32" s="26" t="s">
        <v>2259</v>
      </c>
      <c r="B32" s="26" t="s">
        <v>576</v>
      </c>
      <c r="C32" s="26" t="s">
        <v>2258</v>
      </c>
      <c r="D32" s="28">
        <v>44959</v>
      </c>
      <c r="E32" s="16" t="s">
        <v>10</v>
      </c>
      <c r="F32" s="16" t="s">
        <v>11</v>
      </c>
      <c r="G32" s="16" t="s">
        <v>3130</v>
      </c>
      <c r="H32" s="27" t="s">
        <v>15</v>
      </c>
      <c r="I32" s="27" t="s">
        <v>15</v>
      </c>
      <c r="J32" s="26" t="s">
        <v>27</v>
      </c>
    </row>
    <row r="33" spans="1:10" ht="24" x14ac:dyDescent="0.25">
      <c r="A33" s="26" t="s">
        <v>2259</v>
      </c>
      <c r="B33" s="26" t="s">
        <v>576</v>
      </c>
      <c r="C33" s="26" t="s">
        <v>2258</v>
      </c>
      <c r="D33" s="28">
        <v>44959</v>
      </c>
      <c r="E33" s="16" t="s">
        <v>10</v>
      </c>
      <c r="F33" s="16" t="s">
        <v>11</v>
      </c>
      <c r="G33" s="16" t="s">
        <v>3131</v>
      </c>
      <c r="H33" s="27" t="s">
        <v>15</v>
      </c>
      <c r="I33" s="27" t="s">
        <v>15</v>
      </c>
      <c r="J33" s="26" t="s">
        <v>27</v>
      </c>
    </row>
    <row r="34" spans="1:10" ht="24" x14ac:dyDescent="0.25">
      <c r="A34" s="26" t="s">
        <v>2259</v>
      </c>
      <c r="B34" s="26" t="s">
        <v>576</v>
      </c>
      <c r="C34" s="26" t="s">
        <v>2258</v>
      </c>
      <c r="D34" s="28">
        <v>44959</v>
      </c>
      <c r="E34" s="16" t="s">
        <v>10</v>
      </c>
      <c r="F34" s="16" t="s">
        <v>11</v>
      </c>
      <c r="G34" s="16" t="s">
        <v>3132</v>
      </c>
      <c r="H34" s="27" t="s">
        <v>15</v>
      </c>
      <c r="I34" s="27" t="s">
        <v>15</v>
      </c>
      <c r="J34" s="26" t="s">
        <v>27</v>
      </c>
    </row>
    <row r="35" spans="1:10" ht="24" x14ac:dyDescent="0.25">
      <c r="A35" s="26" t="s">
        <v>2259</v>
      </c>
      <c r="B35" s="26" t="s">
        <v>576</v>
      </c>
      <c r="C35" s="26" t="s">
        <v>2258</v>
      </c>
      <c r="D35" s="28">
        <v>44959</v>
      </c>
      <c r="E35" s="16" t="s">
        <v>10</v>
      </c>
      <c r="F35" s="16" t="s">
        <v>11</v>
      </c>
      <c r="G35" s="16" t="s">
        <v>2274</v>
      </c>
      <c r="H35" s="27" t="s">
        <v>15</v>
      </c>
      <c r="I35" s="27" t="s">
        <v>15</v>
      </c>
      <c r="J35" s="26" t="s">
        <v>27</v>
      </c>
    </row>
    <row r="36" spans="1:10" ht="24" x14ac:dyDescent="0.25">
      <c r="A36" s="26" t="s">
        <v>2259</v>
      </c>
      <c r="B36" s="26" t="s">
        <v>576</v>
      </c>
      <c r="C36" s="26" t="s">
        <v>2258</v>
      </c>
      <c r="D36" s="28">
        <v>44959</v>
      </c>
      <c r="E36" s="16" t="s">
        <v>10</v>
      </c>
      <c r="F36" s="16" t="s">
        <v>11</v>
      </c>
      <c r="G36" s="16" t="s">
        <v>2273</v>
      </c>
      <c r="H36" s="27" t="s">
        <v>15</v>
      </c>
      <c r="I36" s="27" t="s">
        <v>15</v>
      </c>
      <c r="J36" s="26" t="s">
        <v>27</v>
      </c>
    </row>
    <row r="37" spans="1:10" ht="24" x14ac:dyDescent="0.25">
      <c r="A37" s="26" t="s">
        <v>2259</v>
      </c>
      <c r="B37" s="26" t="s">
        <v>576</v>
      </c>
      <c r="C37" s="26" t="s">
        <v>2258</v>
      </c>
      <c r="D37" s="28">
        <v>44959</v>
      </c>
      <c r="E37" s="16" t="s">
        <v>10</v>
      </c>
      <c r="F37" s="16" t="s">
        <v>11</v>
      </c>
      <c r="G37" s="16" t="s">
        <v>2272</v>
      </c>
      <c r="H37" s="27" t="s">
        <v>15</v>
      </c>
      <c r="I37" s="27" t="s">
        <v>15</v>
      </c>
      <c r="J37" s="26" t="s">
        <v>27</v>
      </c>
    </row>
    <row r="38" spans="1:10" ht="24" x14ac:dyDescent="0.25">
      <c r="A38" s="26" t="s">
        <v>2259</v>
      </c>
      <c r="B38" s="26" t="s">
        <v>576</v>
      </c>
      <c r="C38" s="26" t="s">
        <v>2258</v>
      </c>
      <c r="D38" s="28">
        <v>44959</v>
      </c>
      <c r="E38" s="16" t="s">
        <v>10</v>
      </c>
      <c r="F38" s="16" t="s">
        <v>11</v>
      </c>
      <c r="G38" s="16" t="s">
        <v>2271</v>
      </c>
      <c r="H38" s="27" t="s">
        <v>15</v>
      </c>
      <c r="I38" s="27" t="s">
        <v>15</v>
      </c>
      <c r="J38" s="26" t="s">
        <v>27</v>
      </c>
    </row>
    <row r="39" spans="1:10" ht="24" x14ac:dyDescent="0.25">
      <c r="A39" s="26" t="s">
        <v>2259</v>
      </c>
      <c r="B39" s="26" t="s">
        <v>576</v>
      </c>
      <c r="C39" s="26" t="s">
        <v>2258</v>
      </c>
      <c r="D39" s="28">
        <v>44959</v>
      </c>
      <c r="E39" s="16" t="s">
        <v>10</v>
      </c>
      <c r="F39" s="16" t="s">
        <v>11</v>
      </c>
      <c r="G39" s="16" t="s">
        <v>2270</v>
      </c>
      <c r="H39" s="27" t="s">
        <v>15</v>
      </c>
      <c r="I39" s="27" t="s">
        <v>15</v>
      </c>
      <c r="J39" s="26" t="s">
        <v>27</v>
      </c>
    </row>
    <row r="40" spans="1:10" ht="24" x14ac:dyDescent="0.25">
      <c r="A40" s="26" t="s">
        <v>2259</v>
      </c>
      <c r="B40" s="26" t="s">
        <v>576</v>
      </c>
      <c r="C40" s="26" t="s">
        <v>2258</v>
      </c>
      <c r="D40" s="28">
        <v>44959</v>
      </c>
      <c r="E40" s="16" t="s">
        <v>10</v>
      </c>
      <c r="F40" s="16" t="s">
        <v>11</v>
      </c>
      <c r="G40" s="16" t="s">
        <v>3133</v>
      </c>
      <c r="H40" s="27" t="s">
        <v>15</v>
      </c>
      <c r="I40" s="27" t="s">
        <v>15</v>
      </c>
      <c r="J40" s="26" t="s">
        <v>27</v>
      </c>
    </row>
    <row r="41" spans="1:10" ht="24" x14ac:dyDescent="0.25">
      <c r="A41" s="26" t="s">
        <v>2259</v>
      </c>
      <c r="B41" s="26" t="s">
        <v>576</v>
      </c>
      <c r="C41" s="26" t="s">
        <v>2258</v>
      </c>
      <c r="D41" s="28">
        <v>44959</v>
      </c>
      <c r="E41" s="16" t="s">
        <v>10</v>
      </c>
      <c r="F41" s="16" t="s">
        <v>11</v>
      </c>
      <c r="G41" s="16" t="s">
        <v>2269</v>
      </c>
      <c r="H41" s="27" t="s">
        <v>15</v>
      </c>
      <c r="I41" s="27" t="s">
        <v>15</v>
      </c>
      <c r="J41" s="26" t="s">
        <v>27</v>
      </c>
    </row>
    <row r="42" spans="1:10" ht="24" x14ac:dyDescent="0.25">
      <c r="A42" s="26" t="s">
        <v>2259</v>
      </c>
      <c r="B42" s="26" t="s">
        <v>576</v>
      </c>
      <c r="C42" s="26" t="s">
        <v>2258</v>
      </c>
      <c r="D42" s="28">
        <v>44959</v>
      </c>
      <c r="E42" s="16" t="s">
        <v>10</v>
      </c>
      <c r="F42" s="16" t="s">
        <v>11</v>
      </c>
      <c r="G42" s="16" t="s">
        <v>2268</v>
      </c>
      <c r="H42" s="27" t="s">
        <v>15</v>
      </c>
      <c r="I42" s="27" t="s">
        <v>15</v>
      </c>
      <c r="J42" s="26" t="s">
        <v>27</v>
      </c>
    </row>
    <row r="43" spans="1:10" ht="24" x14ac:dyDescent="0.25">
      <c r="A43" s="26" t="s">
        <v>2259</v>
      </c>
      <c r="B43" s="26" t="s">
        <v>576</v>
      </c>
      <c r="C43" s="26" t="s">
        <v>2258</v>
      </c>
      <c r="D43" s="28">
        <v>44959</v>
      </c>
      <c r="E43" s="16" t="s">
        <v>10</v>
      </c>
      <c r="F43" s="16" t="s">
        <v>11</v>
      </c>
      <c r="G43" s="16" t="s">
        <v>3134</v>
      </c>
      <c r="H43" s="27" t="s">
        <v>15</v>
      </c>
      <c r="I43" s="27" t="s">
        <v>15</v>
      </c>
      <c r="J43" s="26" t="s">
        <v>27</v>
      </c>
    </row>
    <row r="44" spans="1:10" ht="24" x14ac:dyDescent="0.25">
      <c r="A44" s="26" t="s">
        <v>2259</v>
      </c>
      <c r="B44" s="26" t="s">
        <v>576</v>
      </c>
      <c r="C44" s="26" t="s">
        <v>2258</v>
      </c>
      <c r="D44" s="28">
        <v>44959</v>
      </c>
      <c r="E44" s="16" t="s">
        <v>10</v>
      </c>
      <c r="F44" s="16" t="s">
        <v>11</v>
      </c>
      <c r="G44" s="16" t="s">
        <v>3135</v>
      </c>
      <c r="H44" s="27" t="s">
        <v>15</v>
      </c>
      <c r="I44" s="27" t="s">
        <v>15</v>
      </c>
      <c r="J44" s="26" t="s">
        <v>27</v>
      </c>
    </row>
    <row r="45" spans="1:10" ht="24" x14ac:dyDescent="0.25">
      <c r="A45" s="26" t="s">
        <v>2259</v>
      </c>
      <c r="B45" s="26" t="s">
        <v>576</v>
      </c>
      <c r="C45" s="26" t="s">
        <v>2258</v>
      </c>
      <c r="D45" s="28">
        <v>44959</v>
      </c>
      <c r="E45" s="16" t="s">
        <v>10</v>
      </c>
      <c r="F45" s="16" t="s">
        <v>11</v>
      </c>
      <c r="G45" s="16" t="s">
        <v>2264</v>
      </c>
      <c r="H45" s="27" t="s">
        <v>15</v>
      </c>
      <c r="I45" s="27" t="s">
        <v>15</v>
      </c>
      <c r="J45" s="26" t="s">
        <v>27</v>
      </c>
    </row>
    <row r="46" spans="1:10" ht="24" x14ac:dyDescent="0.25">
      <c r="A46" s="26" t="s">
        <v>2259</v>
      </c>
      <c r="B46" s="26" t="s">
        <v>576</v>
      </c>
      <c r="C46" s="26" t="s">
        <v>2258</v>
      </c>
      <c r="D46" s="28">
        <v>44959</v>
      </c>
      <c r="E46" s="16" t="s">
        <v>10</v>
      </c>
      <c r="F46" s="16" t="s">
        <v>11</v>
      </c>
      <c r="G46" s="16" t="s">
        <v>3136</v>
      </c>
      <c r="H46" s="27" t="s">
        <v>15</v>
      </c>
      <c r="I46" s="27" t="s">
        <v>15</v>
      </c>
      <c r="J46" s="26" t="s">
        <v>27</v>
      </c>
    </row>
    <row r="47" spans="1:10" ht="24" x14ac:dyDescent="0.25">
      <c r="A47" s="26" t="s">
        <v>2259</v>
      </c>
      <c r="B47" s="26" t="s">
        <v>576</v>
      </c>
      <c r="C47" s="26" t="s">
        <v>2258</v>
      </c>
      <c r="D47" s="28">
        <v>44959</v>
      </c>
      <c r="E47" s="16" t="s">
        <v>10</v>
      </c>
      <c r="F47" s="16" t="s">
        <v>11</v>
      </c>
      <c r="G47" s="16" t="s">
        <v>3137</v>
      </c>
      <c r="H47" s="27" t="s">
        <v>15</v>
      </c>
      <c r="I47" s="27" t="s">
        <v>15</v>
      </c>
      <c r="J47" s="26" t="s">
        <v>27</v>
      </c>
    </row>
    <row r="48" spans="1:10" ht="24" x14ac:dyDescent="0.25">
      <c r="A48" s="26" t="s">
        <v>2259</v>
      </c>
      <c r="B48" s="26" t="s">
        <v>576</v>
      </c>
      <c r="C48" s="26" t="s">
        <v>2258</v>
      </c>
      <c r="D48" s="28">
        <v>44959</v>
      </c>
      <c r="E48" s="16" t="s">
        <v>10</v>
      </c>
      <c r="F48" s="16" t="s">
        <v>11</v>
      </c>
      <c r="G48" s="16" t="s">
        <v>3138</v>
      </c>
      <c r="H48" s="27" t="s">
        <v>15</v>
      </c>
      <c r="I48" s="27" t="s">
        <v>15</v>
      </c>
      <c r="J48" s="26" t="s">
        <v>27</v>
      </c>
    </row>
    <row r="49" spans="1:10" ht="24" x14ac:dyDescent="0.25">
      <c r="A49" s="26" t="s">
        <v>2259</v>
      </c>
      <c r="B49" s="26" t="s">
        <v>576</v>
      </c>
      <c r="C49" s="26" t="s">
        <v>2258</v>
      </c>
      <c r="D49" s="28">
        <v>44959</v>
      </c>
      <c r="E49" s="16" t="s">
        <v>10</v>
      </c>
      <c r="F49" s="16" t="s">
        <v>11</v>
      </c>
      <c r="G49" s="16" t="s">
        <v>2263</v>
      </c>
      <c r="H49" s="27" t="s">
        <v>15</v>
      </c>
      <c r="I49" s="27" t="s">
        <v>15</v>
      </c>
      <c r="J49" s="26" t="s">
        <v>27</v>
      </c>
    </row>
    <row r="50" spans="1:10" ht="24" x14ac:dyDescent="0.25">
      <c r="A50" s="26" t="s">
        <v>2259</v>
      </c>
      <c r="B50" s="26" t="s">
        <v>576</v>
      </c>
      <c r="C50" s="26" t="s">
        <v>2258</v>
      </c>
      <c r="D50" s="28">
        <v>44959</v>
      </c>
      <c r="E50" s="16" t="s">
        <v>10</v>
      </c>
      <c r="F50" s="16" t="s">
        <v>11</v>
      </c>
      <c r="G50" s="16" t="s">
        <v>3139</v>
      </c>
      <c r="H50" s="27" t="s">
        <v>15</v>
      </c>
      <c r="I50" s="27" t="s">
        <v>15</v>
      </c>
      <c r="J50" s="26" t="s">
        <v>27</v>
      </c>
    </row>
    <row r="51" spans="1:10" ht="24" x14ac:dyDescent="0.25">
      <c r="A51" s="26" t="s">
        <v>2259</v>
      </c>
      <c r="B51" s="26" t="s">
        <v>576</v>
      </c>
      <c r="C51" s="26" t="s">
        <v>2258</v>
      </c>
      <c r="D51" s="28">
        <v>44959</v>
      </c>
      <c r="E51" s="16" t="s">
        <v>10</v>
      </c>
      <c r="F51" s="16" t="s">
        <v>11</v>
      </c>
      <c r="G51" s="16" t="s">
        <v>3140</v>
      </c>
      <c r="H51" s="27" t="s">
        <v>15</v>
      </c>
      <c r="I51" s="27" t="s">
        <v>15</v>
      </c>
      <c r="J51" s="26" t="s">
        <v>27</v>
      </c>
    </row>
    <row r="52" spans="1:10" ht="24" x14ac:dyDescent="0.25">
      <c r="A52" s="26" t="s">
        <v>2259</v>
      </c>
      <c r="B52" s="26" t="s">
        <v>576</v>
      </c>
      <c r="C52" s="26" t="s">
        <v>2258</v>
      </c>
      <c r="D52" s="28">
        <v>44959</v>
      </c>
      <c r="E52" s="16" t="s">
        <v>10</v>
      </c>
      <c r="F52" s="16" t="s">
        <v>11</v>
      </c>
      <c r="G52" s="16" t="s">
        <v>2260</v>
      </c>
      <c r="H52" s="27" t="s">
        <v>15</v>
      </c>
      <c r="I52" s="27" t="s">
        <v>15</v>
      </c>
      <c r="J52" s="26" t="s">
        <v>27</v>
      </c>
    </row>
    <row r="53" spans="1:10" ht="24" x14ac:dyDescent="0.25">
      <c r="A53" s="26" t="s">
        <v>2259</v>
      </c>
      <c r="B53" s="26" t="s">
        <v>576</v>
      </c>
      <c r="C53" s="26" t="s">
        <v>2258</v>
      </c>
      <c r="D53" s="28">
        <v>44959</v>
      </c>
      <c r="E53" s="16" t="s">
        <v>10</v>
      </c>
      <c r="F53" s="16" t="s">
        <v>11</v>
      </c>
      <c r="G53" s="16" t="s">
        <v>3141</v>
      </c>
      <c r="H53" s="27" t="s">
        <v>15</v>
      </c>
      <c r="I53" s="27" t="s">
        <v>15</v>
      </c>
      <c r="J53" s="26" t="s">
        <v>27</v>
      </c>
    </row>
    <row r="54" spans="1:10" ht="24" x14ac:dyDescent="0.25">
      <c r="A54" s="26" t="s">
        <v>177</v>
      </c>
      <c r="B54" s="26" t="s">
        <v>178</v>
      </c>
      <c r="C54" s="26" t="s">
        <v>179</v>
      </c>
      <c r="D54" s="28">
        <v>44973</v>
      </c>
      <c r="E54" s="16" t="s">
        <v>14</v>
      </c>
      <c r="F54" s="16" t="s">
        <v>11</v>
      </c>
      <c r="G54" s="16" t="s">
        <v>3142</v>
      </c>
      <c r="H54" s="27" t="s">
        <v>15</v>
      </c>
      <c r="I54" s="27" t="s">
        <v>15</v>
      </c>
      <c r="J54" s="26" t="s">
        <v>20</v>
      </c>
    </row>
    <row r="55" spans="1:10" ht="60" x14ac:dyDescent="0.25">
      <c r="A55" s="26" t="s">
        <v>177</v>
      </c>
      <c r="B55" s="26" t="s">
        <v>178</v>
      </c>
      <c r="C55" s="26" t="s">
        <v>179</v>
      </c>
      <c r="D55" s="28">
        <v>44973</v>
      </c>
      <c r="E55" s="16" t="s">
        <v>14</v>
      </c>
      <c r="F55" s="16" t="s">
        <v>11</v>
      </c>
      <c r="G55" s="16" t="s">
        <v>3143</v>
      </c>
      <c r="H55" s="27" t="s">
        <v>15</v>
      </c>
      <c r="I55" s="27" t="s">
        <v>15</v>
      </c>
      <c r="J55" s="26" t="s">
        <v>20</v>
      </c>
    </row>
    <row r="56" spans="1:10" ht="24" x14ac:dyDescent="0.25">
      <c r="A56" s="26" t="s">
        <v>177</v>
      </c>
      <c r="B56" s="26" t="s">
        <v>178</v>
      </c>
      <c r="C56" s="26" t="s">
        <v>179</v>
      </c>
      <c r="D56" s="28">
        <v>44973</v>
      </c>
      <c r="E56" s="16" t="s">
        <v>14</v>
      </c>
      <c r="F56" s="16" t="s">
        <v>11</v>
      </c>
      <c r="G56" s="16" t="s">
        <v>3144</v>
      </c>
      <c r="H56" s="27" t="s">
        <v>15</v>
      </c>
      <c r="I56" s="27" t="s">
        <v>15</v>
      </c>
      <c r="J56" s="26" t="s">
        <v>20</v>
      </c>
    </row>
    <row r="57" spans="1:10" ht="24" x14ac:dyDescent="0.25">
      <c r="A57" s="26" t="s">
        <v>177</v>
      </c>
      <c r="B57" s="26" t="s">
        <v>178</v>
      </c>
      <c r="C57" s="26" t="s">
        <v>179</v>
      </c>
      <c r="D57" s="28">
        <v>44973</v>
      </c>
      <c r="E57" s="16" t="s">
        <v>14</v>
      </c>
      <c r="F57" s="16" t="s">
        <v>11</v>
      </c>
      <c r="G57" s="16" t="s">
        <v>3145</v>
      </c>
      <c r="H57" s="27" t="s">
        <v>15</v>
      </c>
      <c r="I57" s="27" t="s">
        <v>15</v>
      </c>
      <c r="J57" s="26" t="s">
        <v>20</v>
      </c>
    </row>
    <row r="58" spans="1:10" ht="24" x14ac:dyDescent="0.25">
      <c r="A58" s="26" t="s">
        <v>177</v>
      </c>
      <c r="B58" s="26" t="s">
        <v>178</v>
      </c>
      <c r="C58" s="26" t="s">
        <v>179</v>
      </c>
      <c r="D58" s="28">
        <v>44973</v>
      </c>
      <c r="E58" s="16" t="s">
        <v>14</v>
      </c>
      <c r="F58" s="16" t="s">
        <v>11</v>
      </c>
      <c r="G58" s="16" t="s">
        <v>3146</v>
      </c>
      <c r="H58" s="27" t="s">
        <v>15</v>
      </c>
      <c r="I58" s="27" t="s">
        <v>15</v>
      </c>
      <c r="J58" s="26" t="s">
        <v>20</v>
      </c>
    </row>
    <row r="59" spans="1:10" ht="24" x14ac:dyDescent="0.25">
      <c r="A59" s="26" t="s">
        <v>177</v>
      </c>
      <c r="B59" s="26" t="s">
        <v>178</v>
      </c>
      <c r="C59" s="26" t="s">
        <v>179</v>
      </c>
      <c r="D59" s="28">
        <v>44973</v>
      </c>
      <c r="E59" s="16" t="s">
        <v>14</v>
      </c>
      <c r="F59" s="16" t="s">
        <v>11</v>
      </c>
      <c r="G59" s="16" t="s">
        <v>3147</v>
      </c>
      <c r="H59" s="27" t="s">
        <v>15</v>
      </c>
      <c r="I59" s="27" t="s">
        <v>15</v>
      </c>
      <c r="J59" s="26" t="s">
        <v>20</v>
      </c>
    </row>
    <row r="60" spans="1:10" ht="24" x14ac:dyDescent="0.25">
      <c r="A60" s="26" t="s">
        <v>682</v>
      </c>
      <c r="B60" s="26" t="s">
        <v>13</v>
      </c>
      <c r="C60" s="26" t="s">
        <v>683</v>
      </c>
      <c r="D60" s="28">
        <v>44993</v>
      </c>
      <c r="E60" s="16" t="s">
        <v>14</v>
      </c>
      <c r="F60" s="16" t="s">
        <v>11</v>
      </c>
      <c r="G60" s="16" t="s">
        <v>3148</v>
      </c>
      <c r="H60" s="27" t="s">
        <v>15</v>
      </c>
      <c r="I60" s="27" t="s">
        <v>15</v>
      </c>
      <c r="J60" s="26" t="s">
        <v>20</v>
      </c>
    </row>
    <row r="61" spans="1:10" ht="24" x14ac:dyDescent="0.25">
      <c r="A61" s="26" t="s">
        <v>2987</v>
      </c>
      <c r="B61" s="26" t="s">
        <v>13</v>
      </c>
      <c r="C61" s="26" t="s">
        <v>2988</v>
      </c>
      <c r="D61" s="28">
        <v>45007</v>
      </c>
      <c r="E61" s="16" t="s">
        <v>14</v>
      </c>
      <c r="F61" s="16" t="s">
        <v>11</v>
      </c>
      <c r="G61" s="16" t="s">
        <v>3149</v>
      </c>
      <c r="H61" s="27" t="s">
        <v>15</v>
      </c>
      <c r="I61" s="27" t="s">
        <v>15</v>
      </c>
      <c r="J61" s="26" t="s">
        <v>20</v>
      </c>
    </row>
    <row r="62" spans="1:10" ht="24" x14ac:dyDescent="0.25">
      <c r="A62" s="26" t="s">
        <v>2987</v>
      </c>
      <c r="B62" s="26" t="s">
        <v>13</v>
      </c>
      <c r="C62" s="26" t="s">
        <v>2988</v>
      </c>
      <c r="D62" s="28">
        <v>45007</v>
      </c>
      <c r="E62" s="16" t="s">
        <v>14</v>
      </c>
      <c r="F62" s="16" t="s">
        <v>11</v>
      </c>
      <c r="G62" s="16" t="s">
        <v>3150</v>
      </c>
      <c r="H62" s="27" t="s">
        <v>15</v>
      </c>
      <c r="I62" s="27" t="s">
        <v>15</v>
      </c>
      <c r="J62" s="26" t="s">
        <v>20</v>
      </c>
    </row>
    <row r="63" spans="1:10" ht="24" x14ac:dyDescent="0.25">
      <c r="A63" s="26" t="s">
        <v>2987</v>
      </c>
      <c r="B63" s="26" t="s">
        <v>13</v>
      </c>
      <c r="C63" s="26" t="s">
        <v>2988</v>
      </c>
      <c r="D63" s="28">
        <v>45007</v>
      </c>
      <c r="E63" s="16" t="s">
        <v>14</v>
      </c>
      <c r="F63" s="16" t="s">
        <v>11</v>
      </c>
      <c r="G63" s="16" t="s">
        <v>3151</v>
      </c>
      <c r="H63" s="27" t="s">
        <v>15</v>
      </c>
      <c r="I63" s="27" t="s">
        <v>15</v>
      </c>
      <c r="J63" s="26" t="s">
        <v>20</v>
      </c>
    </row>
    <row r="64" spans="1:10" ht="24" x14ac:dyDescent="0.25">
      <c r="A64" s="26" t="s">
        <v>982</v>
      </c>
      <c r="B64" s="26" t="s">
        <v>983</v>
      </c>
      <c r="C64" s="26" t="s">
        <v>984</v>
      </c>
      <c r="D64" s="28">
        <v>45015</v>
      </c>
      <c r="E64" s="16" t="s">
        <v>10</v>
      </c>
      <c r="F64" s="16" t="s">
        <v>11</v>
      </c>
      <c r="G64" s="16" t="s">
        <v>3152</v>
      </c>
      <c r="H64" s="27" t="s">
        <v>15</v>
      </c>
      <c r="I64" s="27" t="s">
        <v>15</v>
      </c>
      <c r="J64" s="26" t="s">
        <v>20</v>
      </c>
    </row>
    <row r="65" spans="1:10" ht="24" x14ac:dyDescent="0.25">
      <c r="A65" s="26" t="s">
        <v>982</v>
      </c>
      <c r="B65" s="26" t="s">
        <v>983</v>
      </c>
      <c r="C65" s="26" t="s">
        <v>984</v>
      </c>
      <c r="D65" s="28">
        <v>45015</v>
      </c>
      <c r="E65" s="16" t="s">
        <v>10</v>
      </c>
      <c r="F65" s="16" t="s">
        <v>11</v>
      </c>
      <c r="G65" s="16" t="s">
        <v>3153</v>
      </c>
      <c r="H65" s="27" t="s">
        <v>15</v>
      </c>
      <c r="I65" s="27" t="s">
        <v>15</v>
      </c>
      <c r="J65" s="26" t="s">
        <v>20</v>
      </c>
    </row>
    <row r="66" spans="1:10" ht="24" x14ac:dyDescent="0.25">
      <c r="A66" s="26" t="s">
        <v>982</v>
      </c>
      <c r="B66" s="26" t="s">
        <v>983</v>
      </c>
      <c r="C66" s="26" t="s">
        <v>984</v>
      </c>
      <c r="D66" s="28">
        <v>45015</v>
      </c>
      <c r="E66" s="16" t="s">
        <v>10</v>
      </c>
      <c r="F66" s="16" t="s">
        <v>11</v>
      </c>
      <c r="G66" s="16" t="s">
        <v>3154</v>
      </c>
      <c r="H66" s="27" t="s">
        <v>15</v>
      </c>
      <c r="I66" s="27" t="s">
        <v>15</v>
      </c>
      <c r="J66" s="26" t="s">
        <v>20</v>
      </c>
    </row>
    <row r="67" spans="1:10" ht="24" x14ac:dyDescent="0.25">
      <c r="A67" s="26" t="s">
        <v>982</v>
      </c>
      <c r="B67" s="26" t="s">
        <v>983</v>
      </c>
      <c r="C67" s="26" t="s">
        <v>984</v>
      </c>
      <c r="D67" s="28">
        <v>45015</v>
      </c>
      <c r="E67" s="16" t="s">
        <v>10</v>
      </c>
      <c r="F67" s="16" t="s">
        <v>11</v>
      </c>
      <c r="G67" s="16" t="s">
        <v>3155</v>
      </c>
      <c r="H67" s="27" t="s">
        <v>15</v>
      </c>
      <c r="I67" s="27" t="s">
        <v>15</v>
      </c>
      <c r="J67" s="26" t="s">
        <v>20</v>
      </c>
    </row>
    <row r="68" spans="1:10" ht="48" x14ac:dyDescent="0.25">
      <c r="A68" s="26" t="s">
        <v>982</v>
      </c>
      <c r="B68" s="26" t="s">
        <v>983</v>
      </c>
      <c r="C68" s="26" t="s">
        <v>984</v>
      </c>
      <c r="D68" s="28">
        <v>45015</v>
      </c>
      <c r="E68" s="16" t="s">
        <v>10</v>
      </c>
      <c r="F68" s="16" t="s">
        <v>11</v>
      </c>
      <c r="G68" s="16" t="s">
        <v>3156</v>
      </c>
      <c r="H68" s="27" t="s">
        <v>15</v>
      </c>
      <c r="I68" s="27" t="s">
        <v>15</v>
      </c>
      <c r="J68" s="26" t="s">
        <v>20</v>
      </c>
    </row>
    <row r="69" spans="1:10" ht="24" x14ac:dyDescent="0.25">
      <c r="A69" s="26" t="s">
        <v>982</v>
      </c>
      <c r="B69" s="26" t="s">
        <v>983</v>
      </c>
      <c r="C69" s="26" t="s">
        <v>984</v>
      </c>
      <c r="D69" s="28">
        <v>45015</v>
      </c>
      <c r="E69" s="16" t="s">
        <v>10</v>
      </c>
      <c r="F69" s="16" t="s">
        <v>11</v>
      </c>
      <c r="G69" s="16" t="s">
        <v>3157</v>
      </c>
      <c r="H69" s="27" t="s">
        <v>15</v>
      </c>
      <c r="I69" s="27" t="s">
        <v>15</v>
      </c>
      <c r="J69" s="26" t="s">
        <v>20</v>
      </c>
    </row>
    <row r="70" spans="1:10" ht="48" x14ac:dyDescent="0.25">
      <c r="A70" s="26" t="s">
        <v>982</v>
      </c>
      <c r="B70" s="26" t="s">
        <v>983</v>
      </c>
      <c r="C70" s="26" t="s">
        <v>984</v>
      </c>
      <c r="D70" s="28">
        <v>45015</v>
      </c>
      <c r="E70" s="16" t="s">
        <v>10</v>
      </c>
      <c r="F70" s="16" t="s">
        <v>11</v>
      </c>
      <c r="G70" s="16" t="s">
        <v>3158</v>
      </c>
      <c r="H70" s="27" t="s">
        <v>15</v>
      </c>
      <c r="I70" s="27" t="s">
        <v>15</v>
      </c>
      <c r="J70" s="26" t="s">
        <v>20</v>
      </c>
    </row>
    <row r="71" spans="1:10" ht="24" x14ac:dyDescent="0.25">
      <c r="A71" s="26" t="s">
        <v>982</v>
      </c>
      <c r="B71" s="26" t="s">
        <v>983</v>
      </c>
      <c r="C71" s="26" t="s">
        <v>984</v>
      </c>
      <c r="D71" s="28">
        <v>45015</v>
      </c>
      <c r="E71" s="16" t="s">
        <v>10</v>
      </c>
      <c r="F71" s="16" t="s">
        <v>11</v>
      </c>
      <c r="G71" s="16" t="s">
        <v>3159</v>
      </c>
      <c r="H71" s="27" t="s">
        <v>15</v>
      </c>
      <c r="I71" s="27" t="s">
        <v>15</v>
      </c>
      <c r="J71" s="26" t="s">
        <v>20</v>
      </c>
    </row>
    <row r="72" spans="1:10" ht="24" x14ac:dyDescent="0.25">
      <c r="A72" s="26" t="s">
        <v>982</v>
      </c>
      <c r="B72" s="26" t="s">
        <v>983</v>
      </c>
      <c r="C72" s="26" t="s">
        <v>984</v>
      </c>
      <c r="D72" s="28">
        <v>45015</v>
      </c>
      <c r="E72" s="16" t="s">
        <v>10</v>
      </c>
      <c r="F72" s="16" t="s">
        <v>11</v>
      </c>
      <c r="G72" s="16" t="s">
        <v>3160</v>
      </c>
      <c r="H72" s="27" t="s">
        <v>15</v>
      </c>
      <c r="I72" s="27" t="s">
        <v>15</v>
      </c>
      <c r="J72" s="26" t="s">
        <v>20</v>
      </c>
    </row>
    <row r="73" spans="1:10" ht="24" x14ac:dyDescent="0.25">
      <c r="A73" s="26" t="s">
        <v>982</v>
      </c>
      <c r="B73" s="26" t="s">
        <v>983</v>
      </c>
      <c r="C73" s="26" t="s">
        <v>984</v>
      </c>
      <c r="D73" s="28">
        <v>45015</v>
      </c>
      <c r="E73" s="16" t="s">
        <v>10</v>
      </c>
      <c r="F73" s="16" t="s">
        <v>11</v>
      </c>
      <c r="G73" s="16" t="s">
        <v>3161</v>
      </c>
      <c r="H73" s="27" t="s">
        <v>15</v>
      </c>
      <c r="I73" s="27" t="s">
        <v>15</v>
      </c>
      <c r="J73" s="26" t="s">
        <v>20</v>
      </c>
    </row>
    <row r="74" spans="1:10" ht="24" x14ac:dyDescent="0.25">
      <c r="A74" s="26" t="s">
        <v>982</v>
      </c>
      <c r="B74" s="26" t="s">
        <v>983</v>
      </c>
      <c r="C74" s="26" t="s">
        <v>984</v>
      </c>
      <c r="D74" s="28">
        <v>45015</v>
      </c>
      <c r="E74" s="16" t="s">
        <v>10</v>
      </c>
      <c r="F74" s="16" t="s">
        <v>11</v>
      </c>
      <c r="G74" s="16" t="s">
        <v>3152</v>
      </c>
      <c r="H74" s="27" t="s">
        <v>15</v>
      </c>
      <c r="I74" s="27" t="s">
        <v>15</v>
      </c>
      <c r="J74" s="26" t="s">
        <v>27</v>
      </c>
    </row>
    <row r="75" spans="1:10" ht="24" x14ac:dyDescent="0.25">
      <c r="A75" s="26" t="s">
        <v>982</v>
      </c>
      <c r="B75" s="26" t="s">
        <v>983</v>
      </c>
      <c r="C75" s="26" t="s">
        <v>984</v>
      </c>
      <c r="D75" s="28">
        <v>45015</v>
      </c>
      <c r="E75" s="16" t="s">
        <v>10</v>
      </c>
      <c r="F75" s="16" t="s">
        <v>11</v>
      </c>
      <c r="G75" s="16" t="s">
        <v>3153</v>
      </c>
      <c r="H75" s="27" t="s">
        <v>15</v>
      </c>
      <c r="I75" s="27" t="s">
        <v>15</v>
      </c>
      <c r="J75" s="26" t="s">
        <v>27</v>
      </c>
    </row>
    <row r="76" spans="1:10" ht="24" x14ac:dyDescent="0.25">
      <c r="A76" s="26" t="s">
        <v>982</v>
      </c>
      <c r="B76" s="26" t="s">
        <v>983</v>
      </c>
      <c r="C76" s="26" t="s">
        <v>984</v>
      </c>
      <c r="D76" s="28">
        <v>45015</v>
      </c>
      <c r="E76" s="16" t="s">
        <v>10</v>
      </c>
      <c r="F76" s="16" t="s">
        <v>11</v>
      </c>
      <c r="G76" s="16" t="s">
        <v>3154</v>
      </c>
      <c r="H76" s="27" t="s">
        <v>15</v>
      </c>
      <c r="I76" s="27" t="s">
        <v>15</v>
      </c>
      <c r="J76" s="26" t="s">
        <v>27</v>
      </c>
    </row>
    <row r="77" spans="1:10" ht="24" x14ac:dyDescent="0.25">
      <c r="A77" s="26" t="s">
        <v>982</v>
      </c>
      <c r="B77" s="26" t="s">
        <v>983</v>
      </c>
      <c r="C77" s="26" t="s">
        <v>984</v>
      </c>
      <c r="D77" s="28">
        <v>45015</v>
      </c>
      <c r="E77" s="16" t="s">
        <v>10</v>
      </c>
      <c r="F77" s="16" t="s">
        <v>11</v>
      </c>
      <c r="G77" s="16" t="s">
        <v>3155</v>
      </c>
      <c r="H77" s="27" t="s">
        <v>15</v>
      </c>
      <c r="I77" s="27" t="s">
        <v>15</v>
      </c>
      <c r="J77" s="26" t="s">
        <v>27</v>
      </c>
    </row>
    <row r="78" spans="1:10" ht="48" x14ac:dyDescent="0.25">
      <c r="A78" s="26" t="s">
        <v>982</v>
      </c>
      <c r="B78" s="26" t="s">
        <v>983</v>
      </c>
      <c r="C78" s="26" t="s">
        <v>984</v>
      </c>
      <c r="D78" s="28">
        <v>45015</v>
      </c>
      <c r="E78" s="16" t="s">
        <v>10</v>
      </c>
      <c r="F78" s="16" t="s">
        <v>11</v>
      </c>
      <c r="G78" s="16" t="s">
        <v>3156</v>
      </c>
      <c r="H78" s="27" t="s">
        <v>15</v>
      </c>
      <c r="I78" s="27" t="s">
        <v>15</v>
      </c>
      <c r="J78" s="26" t="s">
        <v>27</v>
      </c>
    </row>
    <row r="79" spans="1:10" ht="24" x14ac:dyDescent="0.25">
      <c r="A79" s="26" t="s">
        <v>982</v>
      </c>
      <c r="B79" s="26" t="s">
        <v>983</v>
      </c>
      <c r="C79" s="26" t="s">
        <v>984</v>
      </c>
      <c r="D79" s="28">
        <v>45015</v>
      </c>
      <c r="E79" s="16" t="s">
        <v>10</v>
      </c>
      <c r="F79" s="16" t="s">
        <v>11</v>
      </c>
      <c r="G79" s="16" t="s">
        <v>3157</v>
      </c>
      <c r="H79" s="27" t="s">
        <v>15</v>
      </c>
      <c r="I79" s="27" t="s">
        <v>15</v>
      </c>
      <c r="J79" s="26" t="s">
        <v>27</v>
      </c>
    </row>
    <row r="80" spans="1:10" ht="48" x14ac:dyDescent="0.25">
      <c r="A80" s="26" t="s">
        <v>982</v>
      </c>
      <c r="B80" s="26" t="s">
        <v>983</v>
      </c>
      <c r="C80" s="26" t="s">
        <v>984</v>
      </c>
      <c r="D80" s="28">
        <v>45015</v>
      </c>
      <c r="E80" s="16" t="s">
        <v>10</v>
      </c>
      <c r="F80" s="16" t="s">
        <v>11</v>
      </c>
      <c r="G80" s="16" t="s">
        <v>3158</v>
      </c>
      <c r="H80" s="27" t="s">
        <v>15</v>
      </c>
      <c r="I80" s="27" t="s">
        <v>15</v>
      </c>
      <c r="J80" s="26" t="s">
        <v>27</v>
      </c>
    </row>
    <row r="81" spans="1:10" ht="24" x14ac:dyDescent="0.25">
      <c r="A81" s="26" t="s">
        <v>982</v>
      </c>
      <c r="B81" s="26" t="s">
        <v>983</v>
      </c>
      <c r="C81" s="26" t="s">
        <v>984</v>
      </c>
      <c r="D81" s="28">
        <v>45015</v>
      </c>
      <c r="E81" s="16" t="s">
        <v>10</v>
      </c>
      <c r="F81" s="16" t="s">
        <v>11</v>
      </c>
      <c r="G81" s="16" t="s">
        <v>3159</v>
      </c>
      <c r="H81" s="27" t="s">
        <v>15</v>
      </c>
      <c r="I81" s="27" t="s">
        <v>15</v>
      </c>
      <c r="J81" s="26" t="s">
        <v>27</v>
      </c>
    </row>
    <row r="82" spans="1:10" ht="24" x14ac:dyDescent="0.25">
      <c r="A82" s="26" t="s">
        <v>982</v>
      </c>
      <c r="B82" s="26" t="s">
        <v>983</v>
      </c>
      <c r="C82" s="26" t="s">
        <v>984</v>
      </c>
      <c r="D82" s="28">
        <v>45015</v>
      </c>
      <c r="E82" s="16" t="s">
        <v>10</v>
      </c>
      <c r="F82" s="16" t="s">
        <v>11</v>
      </c>
      <c r="G82" s="16" t="s">
        <v>3160</v>
      </c>
      <c r="H82" s="27" t="s">
        <v>15</v>
      </c>
      <c r="I82" s="27" t="s">
        <v>15</v>
      </c>
      <c r="J82" s="26" t="s">
        <v>27</v>
      </c>
    </row>
    <row r="83" spans="1:10" ht="24" x14ac:dyDescent="0.25">
      <c r="A83" s="26" t="s">
        <v>982</v>
      </c>
      <c r="B83" s="26" t="s">
        <v>983</v>
      </c>
      <c r="C83" s="26" t="s">
        <v>984</v>
      </c>
      <c r="D83" s="28">
        <v>45015</v>
      </c>
      <c r="E83" s="16" t="s">
        <v>10</v>
      </c>
      <c r="F83" s="16" t="s">
        <v>11</v>
      </c>
      <c r="G83" s="16" t="s">
        <v>3161</v>
      </c>
      <c r="H83" s="27" t="s">
        <v>15</v>
      </c>
      <c r="I83" s="27" t="s">
        <v>15</v>
      </c>
      <c r="J83" s="26" t="s">
        <v>27</v>
      </c>
    </row>
    <row r="84" spans="1:10" ht="24" x14ac:dyDescent="0.25">
      <c r="A84" s="26" t="s">
        <v>3162</v>
      </c>
      <c r="B84" s="26" t="s">
        <v>477</v>
      </c>
      <c r="C84" s="26" t="s">
        <v>3163</v>
      </c>
      <c r="D84" s="28">
        <v>45020</v>
      </c>
      <c r="E84" s="16" t="s">
        <v>10</v>
      </c>
      <c r="F84" s="16" t="s">
        <v>11</v>
      </c>
      <c r="G84" s="16" t="s">
        <v>3164</v>
      </c>
      <c r="H84" s="27" t="s">
        <v>15</v>
      </c>
      <c r="I84" s="27" t="s">
        <v>15</v>
      </c>
      <c r="J84" s="26" t="s">
        <v>27</v>
      </c>
    </row>
    <row r="85" spans="1:10" ht="24" x14ac:dyDescent="0.25">
      <c r="A85" s="26" t="s">
        <v>3162</v>
      </c>
      <c r="B85" s="26" t="s">
        <v>477</v>
      </c>
      <c r="C85" s="26" t="s">
        <v>3163</v>
      </c>
      <c r="D85" s="28">
        <v>45020</v>
      </c>
      <c r="E85" s="16" t="s">
        <v>10</v>
      </c>
      <c r="F85" s="16" t="s">
        <v>11</v>
      </c>
      <c r="G85" s="16" t="s">
        <v>3165</v>
      </c>
      <c r="H85" s="27" t="s">
        <v>15</v>
      </c>
      <c r="I85" s="27" t="s">
        <v>15</v>
      </c>
      <c r="J85" s="26" t="s">
        <v>27</v>
      </c>
    </row>
    <row r="86" spans="1:10" ht="24" x14ac:dyDescent="0.25">
      <c r="A86" s="26" t="s">
        <v>3162</v>
      </c>
      <c r="B86" s="26" t="s">
        <v>477</v>
      </c>
      <c r="C86" s="26" t="s">
        <v>3163</v>
      </c>
      <c r="D86" s="28">
        <v>45020</v>
      </c>
      <c r="E86" s="16" t="s">
        <v>10</v>
      </c>
      <c r="F86" s="16" t="s">
        <v>11</v>
      </c>
      <c r="G86" s="16" t="s">
        <v>3166</v>
      </c>
      <c r="H86" s="27" t="s">
        <v>15</v>
      </c>
      <c r="I86" s="27" t="s">
        <v>15</v>
      </c>
      <c r="J86" s="26" t="s">
        <v>27</v>
      </c>
    </row>
    <row r="87" spans="1:10" ht="24" x14ac:dyDescent="0.25">
      <c r="A87" s="26" t="s">
        <v>3162</v>
      </c>
      <c r="B87" s="26" t="s">
        <v>477</v>
      </c>
      <c r="C87" s="26" t="s">
        <v>3163</v>
      </c>
      <c r="D87" s="28">
        <v>45020</v>
      </c>
      <c r="E87" s="16" t="s">
        <v>10</v>
      </c>
      <c r="F87" s="16" t="s">
        <v>11</v>
      </c>
      <c r="G87" s="16" t="s">
        <v>3167</v>
      </c>
      <c r="H87" s="27" t="s">
        <v>15</v>
      </c>
      <c r="I87" s="27" t="s">
        <v>15</v>
      </c>
      <c r="J87" s="26" t="s">
        <v>27</v>
      </c>
    </row>
    <row r="88" spans="1:10" ht="24" x14ac:dyDescent="0.25">
      <c r="A88" s="26" t="s">
        <v>3162</v>
      </c>
      <c r="B88" s="26" t="s">
        <v>477</v>
      </c>
      <c r="C88" s="26" t="s">
        <v>3163</v>
      </c>
      <c r="D88" s="28">
        <v>45020</v>
      </c>
      <c r="E88" s="16" t="s">
        <v>10</v>
      </c>
      <c r="F88" s="16" t="s">
        <v>11</v>
      </c>
      <c r="G88" s="16" t="s">
        <v>3168</v>
      </c>
      <c r="H88" s="27" t="s">
        <v>15</v>
      </c>
      <c r="I88" s="27" t="s">
        <v>15</v>
      </c>
      <c r="J88" s="26" t="s">
        <v>27</v>
      </c>
    </row>
    <row r="89" spans="1:10" ht="24" x14ac:dyDescent="0.25">
      <c r="A89" s="26" t="s">
        <v>3162</v>
      </c>
      <c r="B89" s="26" t="s">
        <v>477</v>
      </c>
      <c r="C89" s="26" t="s">
        <v>3163</v>
      </c>
      <c r="D89" s="28">
        <v>45020</v>
      </c>
      <c r="E89" s="16" t="s">
        <v>10</v>
      </c>
      <c r="F89" s="16" t="s">
        <v>11</v>
      </c>
      <c r="G89" s="16" t="s">
        <v>3169</v>
      </c>
      <c r="H89" s="27" t="s">
        <v>15</v>
      </c>
      <c r="I89" s="27" t="s">
        <v>15</v>
      </c>
      <c r="J89" s="26" t="s">
        <v>27</v>
      </c>
    </row>
    <row r="90" spans="1:10" ht="24" x14ac:dyDescent="0.25">
      <c r="A90" s="26" t="s">
        <v>3162</v>
      </c>
      <c r="B90" s="26" t="s">
        <v>477</v>
      </c>
      <c r="C90" s="26" t="s">
        <v>3163</v>
      </c>
      <c r="D90" s="28">
        <v>45020</v>
      </c>
      <c r="E90" s="16" t="s">
        <v>10</v>
      </c>
      <c r="F90" s="16" t="s">
        <v>11</v>
      </c>
      <c r="G90" s="16" t="s">
        <v>3170</v>
      </c>
      <c r="H90" s="27" t="s">
        <v>15</v>
      </c>
      <c r="I90" s="27" t="s">
        <v>15</v>
      </c>
      <c r="J90" s="26" t="s">
        <v>27</v>
      </c>
    </row>
    <row r="91" spans="1:10" ht="24" x14ac:dyDescent="0.25">
      <c r="A91" s="26" t="s">
        <v>3162</v>
      </c>
      <c r="B91" s="26" t="s">
        <v>477</v>
      </c>
      <c r="C91" s="26" t="s">
        <v>3163</v>
      </c>
      <c r="D91" s="28">
        <v>45020</v>
      </c>
      <c r="E91" s="16" t="s">
        <v>10</v>
      </c>
      <c r="F91" s="16" t="s">
        <v>11</v>
      </c>
      <c r="G91" s="16" t="s">
        <v>3171</v>
      </c>
      <c r="H91" s="27" t="s">
        <v>15</v>
      </c>
      <c r="I91" s="27" t="s">
        <v>15</v>
      </c>
      <c r="J91" s="26" t="s">
        <v>27</v>
      </c>
    </row>
    <row r="92" spans="1:10" ht="24" x14ac:dyDescent="0.25">
      <c r="A92" s="26" t="s">
        <v>3162</v>
      </c>
      <c r="B92" s="26" t="s">
        <v>477</v>
      </c>
      <c r="C92" s="26" t="s">
        <v>3163</v>
      </c>
      <c r="D92" s="28">
        <v>45020</v>
      </c>
      <c r="E92" s="16" t="s">
        <v>10</v>
      </c>
      <c r="F92" s="16" t="s">
        <v>11</v>
      </c>
      <c r="G92" s="16" t="s">
        <v>3172</v>
      </c>
      <c r="H92" s="27" t="s">
        <v>15</v>
      </c>
      <c r="I92" s="27" t="s">
        <v>15</v>
      </c>
      <c r="J92" s="26" t="s">
        <v>27</v>
      </c>
    </row>
    <row r="93" spans="1:10" ht="24" x14ac:dyDescent="0.25">
      <c r="A93" s="26" t="s">
        <v>3162</v>
      </c>
      <c r="B93" s="26" t="s">
        <v>477</v>
      </c>
      <c r="C93" s="26" t="s">
        <v>3163</v>
      </c>
      <c r="D93" s="28">
        <v>45020</v>
      </c>
      <c r="E93" s="16" t="s">
        <v>10</v>
      </c>
      <c r="F93" s="16" t="s">
        <v>11</v>
      </c>
      <c r="G93" s="16" t="s">
        <v>3173</v>
      </c>
      <c r="H93" s="27" t="s">
        <v>15</v>
      </c>
      <c r="I93" s="27" t="s">
        <v>15</v>
      </c>
      <c r="J93" s="26" t="s">
        <v>27</v>
      </c>
    </row>
    <row r="94" spans="1:10" ht="24" x14ac:dyDescent="0.25">
      <c r="A94" s="26" t="s">
        <v>3162</v>
      </c>
      <c r="B94" s="26" t="s">
        <v>477</v>
      </c>
      <c r="C94" s="26" t="s">
        <v>3163</v>
      </c>
      <c r="D94" s="28">
        <v>45020</v>
      </c>
      <c r="E94" s="16" t="s">
        <v>10</v>
      </c>
      <c r="F94" s="16" t="s">
        <v>11</v>
      </c>
      <c r="G94" s="16" t="s">
        <v>3174</v>
      </c>
      <c r="H94" s="27" t="s">
        <v>15</v>
      </c>
      <c r="I94" s="27" t="s">
        <v>15</v>
      </c>
      <c r="J94" s="26" t="s">
        <v>27</v>
      </c>
    </row>
    <row r="95" spans="1:10" ht="24" x14ac:dyDescent="0.25">
      <c r="A95" s="26" t="s">
        <v>3162</v>
      </c>
      <c r="B95" s="26" t="s">
        <v>477</v>
      </c>
      <c r="C95" s="26" t="s">
        <v>3163</v>
      </c>
      <c r="D95" s="28">
        <v>45020</v>
      </c>
      <c r="E95" s="16" t="s">
        <v>10</v>
      </c>
      <c r="F95" s="16" t="s">
        <v>11</v>
      </c>
      <c r="G95" s="16" t="s">
        <v>3175</v>
      </c>
      <c r="H95" s="27" t="s">
        <v>15</v>
      </c>
      <c r="I95" s="27" t="s">
        <v>15</v>
      </c>
      <c r="J95" s="26" t="s">
        <v>27</v>
      </c>
    </row>
    <row r="96" spans="1:10" ht="24" x14ac:dyDescent="0.25">
      <c r="A96" s="26" t="s">
        <v>3162</v>
      </c>
      <c r="B96" s="26" t="s">
        <v>477</v>
      </c>
      <c r="C96" s="26" t="s">
        <v>3163</v>
      </c>
      <c r="D96" s="28">
        <v>45020</v>
      </c>
      <c r="E96" s="16" t="s">
        <v>10</v>
      </c>
      <c r="F96" s="16" t="s">
        <v>11</v>
      </c>
      <c r="G96" s="16" t="s">
        <v>3176</v>
      </c>
      <c r="H96" s="27" t="s">
        <v>15</v>
      </c>
      <c r="I96" s="27" t="s">
        <v>15</v>
      </c>
      <c r="J96" s="26" t="s">
        <v>27</v>
      </c>
    </row>
    <row r="97" spans="1:10" ht="24" x14ac:dyDescent="0.25">
      <c r="A97" s="26" t="s">
        <v>3162</v>
      </c>
      <c r="B97" s="26" t="s">
        <v>477</v>
      </c>
      <c r="C97" s="26" t="s">
        <v>3163</v>
      </c>
      <c r="D97" s="28">
        <v>45020</v>
      </c>
      <c r="E97" s="16" t="s">
        <v>10</v>
      </c>
      <c r="F97" s="16" t="s">
        <v>11</v>
      </c>
      <c r="G97" s="16" t="s">
        <v>3177</v>
      </c>
      <c r="H97" s="27" t="s">
        <v>15</v>
      </c>
      <c r="I97" s="27" t="s">
        <v>15</v>
      </c>
      <c r="J97" s="26" t="s">
        <v>27</v>
      </c>
    </row>
    <row r="98" spans="1:10" ht="24" x14ac:dyDescent="0.25">
      <c r="A98" s="26" t="s">
        <v>3162</v>
      </c>
      <c r="B98" s="26" t="s">
        <v>477</v>
      </c>
      <c r="C98" s="26" t="s">
        <v>3163</v>
      </c>
      <c r="D98" s="28">
        <v>45020</v>
      </c>
      <c r="E98" s="16" t="s">
        <v>10</v>
      </c>
      <c r="F98" s="16" t="s">
        <v>11</v>
      </c>
      <c r="G98" s="16" t="s">
        <v>3178</v>
      </c>
      <c r="H98" s="27" t="s">
        <v>15</v>
      </c>
      <c r="I98" s="27" t="s">
        <v>15</v>
      </c>
      <c r="J98" s="26" t="s">
        <v>27</v>
      </c>
    </row>
    <row r="99" spans="1:10" ht="24" x14ac:dyDescent="0.25">
      <c r="A99" s="26" t="s">
        <v>3162</v>
      </c>
      <c r="B99" s="26" t="s">
        <v>477</v>
      </c>
      <c r="C99" s="26" t="s">
        <v>3163</v>
      </c>
      <c r="D99" s="28">
        <v>45020</v>
      </c>
      <c r="E99" s="16" t="s">
        <v>10</v>
      </c>
      <c r="F99" s="16" t="s">
        <v>11</v>
      </c>
      <c r="G99" s="16" t="s">
        <v>3179</v>
      </c>
      <c r="H99" s="27" t="s">
        <v>15</v>
      </c>
      <c r="I99" s="27" t="s">
        <v>15</v>
      </c>
      <c r="J99" s="26" t="s">
        <v>27</v>
      </c>
    </row>
    <row r="100" spans="1:10" ht="24" x14ac:dyDescent="0.25">
      <c r="A100" s="26" t="s">
        <v>3162</v>
      </c>
      <c r="B100" s="26" t="s">
        <v>477</v>
      </c>
      <c r="C100" s="26" t="s">
        <v>3163</v>
      </c>
      <c r="D100" s="28">
        <v>45020</v>
      </c>
      <c r="E100" s="16" t="s">
        <v>10</v>
      </c>
      <c r="F100" s="16" t="s">
        <v>11</v>
      </c>
      <c r="G100" s="16" t="s">
        <v>3180</v>
      </c>
      <c r="H100" s="27" t="s">
        <v>15</v>
      </c>
      <c r="I100" s="27" t="s">
        <v>15</v>
      </c>
      <c r="J100" s="26" t="s">
        <v>27</v>
      </c>
    </row>
    <row r="101" spans="1:10" ht="24" x14ac:dyDescent="0.25">
      <c r="A101" s="26" t="s">
        <v>3162</v>
      </c>
      <c r="B101" s="26" t="s">
        <v>477</v>
      </c>
      <c r="C101" s="26" t="s">
        <v>3163</v>
      </c>
      <c r="D101" s="28">
        <v>45020</v>
      </c>
      <c r="E101" s="16" t="s">
        <v>10</v>
      </c>
      <c r="F101" s="16" t="s">
        <v>11</v>
      </c>
      <c r="G101" s="16" t="s">
        <v>3181</v>
      </c>
      <c r="H101" s="27" t="s">
        <v>15</v>
      </c>
      <c r="I101" s="27" t="s">
        <v>15</v>
      </c>
      <c r="J101" s="26" t="s">
        <v>27</v>
      </c>
    </row>
    <row r="102" spans="1:10" ht="24" x14ac:dyDescent="0.25">
      <c r="A102" s="26" t="s">
        <v>3162</v>
      </c>
      <c r="B102" s="26" t="s">
        <v>477</v>
      </c>
      <c r="C102" s="26" t="s">
        <v>3163</v>
      </c>
      <c r="D102" s="28">
        <v>45020</v>
      </c>
      <c r="E102" s="16" t="s">
        <v>10</v>
      </c>
      <c r="F102" s="16" t="s">
        <v>11</v>
      </c>
      <c r="G102" s="16" t="s">
        <v>3182</v>
      </c>
      <c r="H102" s="27" t="s">
        <v>15</v>
      </c>
      <c r="I102" s="27" t="s">
        <v>15</v>
      </c>
      <c r="J102" s="26" t="s">
        <v>27</v>
      </c>
    </row>
    <row r="103" spans="1:10" ht="24" x14ac:dyDescent="0.25">
      <c r="A103" s="26" t="s">
        <v>3162</v>
      </c>
      <c r="B103" s="26" t="s">
        <v>477</v>
      </c>
      <c r="C103" s="26" t="s">
        <v>3163</v>
      </c>
      <c r="D103" s="28">
        <v>45020</v>
      </c>
      <c r="E103" s="16" t="s">
        <v>10</v>
      </c>
      <c r="F103" s="16" t="s">
        <v>11</v>
      </c>
      <c r="G103" s="16" t="s">
        <v>3183</v>
      </c>
      <c r="H103" s="27" t="s">
        <v>15</v>
      </c>
      <c r="I103" s="27" t="s">
        <v>15</v>
      </c>
      <c r="J103" s="26" t="s">
        <v>27</v>
      </c>
    </row>
    <row r="104" spans="1:10" ht="24" x14ac:dyDescent="0.25">
      <c r="A104" s="26" t="s">
        <v>3162</v>
      </c>
      <c r="B104" s="26" t="s">
        <v>477</v>
      </c>
      <c r="C104" s="26" t="s">
        <v>3163</v>
      </c>
      <c r="D104" s="28">
        <v>45020</v>
      </c>
      <c r="E104" s="16" t="s">
        <v>10</v>
      </c>
      <c r="F104" s="16" t="s">
        <v>11</v>
      </c>
      <c r="G104" s="16" t="s">
        <v>3184</v>
      </c>
      <c r="H104" s="27" t="s">
        <v>15</v>
      </c>
      <c r="I104" s="27" t="s">
        <v>15</v>
      </c>
      <c r="J104" s="26" t="s">
        <v>27</v>
      </c>
    </row>
    <row r="105" spans="1:10" ht="24" x14ac:dyDescent="0.25">
      <c r="A105" s="26" t="s">
        <v>3162</v>
      </c>
      <c r="B105" s="26" t="s">
        <v>477</v>
      </c>
      <c r="C105" s="26" t="s">
        <v>3163</v>
      </c>
      <c r="D105" s="28">
        <v>45020</v>
      </c>
      <c r="E105" s="16" t="s">
        <v>10</v>
      </c>
      <c r="F105" s="16" t="s">
        <v>11</v>
      </c>
      <c r="G105" s="16" t="s">
        <v>3185</v>
      </c>
      <c r="H105" s="27" t="s">
        <v>15</v>
      </c>
      <c r="I105" s="27" t="s">
        <v>15</v>
      </c>
      <c r="J105" s="26" t="s">
        <v>27</v>
      </c>
    </row>
    <row r="106" spans="1:10" ht="24" x14ac:dyDescent="0.25">
      <c r="A106" s="26" t="s">
        <v>3162</v>
      </c>
      <c r="B106" s="26" t="s">
        <v>477</v>
      </c>
      <c r="C106" s="26" t="s">
        <v>3163</v>
      </c>
      <c r="D106" s="28">
        <v>45020</v>
      </c>
      <c r="E106" s="16" t="s">
        <v>10</v>
      </c>
      <c r="F106" s="16" t="s">
        <v>11</v>
      </c>
      <c r="G106" s="16" t="s">
        <v>3186</v>
      </c>
      <c r="H106" s="27" t="s">
        <v>15</v>
      </c>
      <c r="I106" s="27" t="s">
        <v>15</v>
      </c>
      <c r="J106" s="26" t="s">
        <v>27</v>
      </c>
    </row>
    <row r="107" spans="1:10" ht="24" x14ac:dyDescent="0.25">
      <c r="A107" s="26" t="s">
        <v>3162</v>
      </c>
      <c r="B107" s="26" t="s">
        <v>477</v>
      </c>
      <c r="C107" s="26" t="s">
        <v>3163</v>
      </c>
      <c r="D107" s="28">
        <v>45020</v>
      </c>
      <c r="E107" s="16" t="s">
        <v>10</v>
      </c>
      <c r="F107" s="16" t="s">
        <v>11</v>
      </c>
      <c r="G107" s="16" t="s">
        <v>3187</v>
      </c>
      <c r="H107" s="27" t="s">
        <v>15</v>
      </c>
      <c r="I107" s="27" t="s">
        <v>15</v>
      </c>
      <c r="J107" s="26" t="s">
        <v>27</v>
      </c>
    </row>
    <row r="108" spans="1:10" ht="24" x14ac:dyDescent="0.25">
      <c r="A108" s="26" t="s">
        <v>3162</v>
      </c>
      <c r="B108" s="26" t="s">
        <v>477</v>
      </c>
      <c r="C108" s="26" t="s">
        <v>3163</v>
      </c>
      <c r="D108" s="28">
        <v>45020</v>
      </c>
      <c r="E108" s="16" t="s">
        <v>10</v>
      </c>
      <c r="F108" s="16" t="s">
        <v>11</v>
      </c>
      <c r="G108" s="16" t="s">
        <v>3188</v>
      </c>
      <c r="H108" s="27" t="s">
        <v>15</v>
      </c>
      <c r="I108" s="27" t="s">
        <v>15</v>
      </c>
      <c r="J108" s="26" t="s">
        <v>27</v>
      </c>
    </row>
    <row r="109" spans="1:10" ht="24" x14ac:dyDescent="0.25">
      <c r="A109" s="26" t="s">
        <v>3162</v>
      </c>
      <c r="B109" s="26" t="s">
        <v>477</v>
      </c>
      <c r="C109" s="26" t="s">
        <v>3163</v>
      </c>
      <c r="D109" s="28">
        <v>45020</v>
      </c>
      <c r="E109" s="16" t="s">
        <v>10</v>
      </c>
      <c r="F109" s="16" t="s">
        <v>11</v>
      </c>
      <c r="G109" s="16" t="s">
        <v>3189</v>
      </c>
      <c r="H109" s="27" t="s">
        <v>15</v>
      </c>
      <c r="I109" s="27" t="s">
        <v>15</v>
      </c>
      <c r="J109" s="26" t="s">
        <v>27</v>
      </c>
    </row>
    <row r="110" spans="1:10" ht="24" x14ac:dyDescent="0.25">
      <c r="A110" s="26" t="s">
        <v>3162</v>
      </c>
      <c r="B110" s="26" t="s">
        <v>477</v>
      </c>
      <c r="C110" s="26" t="s">
        <v>3163</v>
      </c>
      <c r="D110" s="28">
        <v>45020</v>
      </c>
      <c r="E110" s="16" t="s">
        <v>10</v>
      </c>
      <c r="F110" s="16" t="s">
        <v>11</v>
      </c>
      <c r="G110" s="16" t="s">
        <v>3190</v>
      </c>
      <c r="H110" s="27" t="s">
        <v>15</v>
      </c>
      <c r="I110" s="27" t="s">
        <v>15</v>
      </c>
      <c r="J110" s="26" t="s">
        <v>27</v>
      </c>
    </row>
    <row r="111" spans="1:10" ht="24" x14ac:dyDescent="0.25">
      <c r="A111" s="26" t="s">
        <v>3162</v>
      </c>
      <c r="B111" s="26" t="s">
        <v>477</v>
      </c>
      <c r="C111" s="26" t="s">
        <v>3163</v>
      </c>
      <c r="D111" s="28">
        <v>45020</v>
      </c>
      <c r="E111" s="16" t="s">
        <v>10</v>
      </c>
      <c r="F111" s="16" t="s">
        <v>11</v>
      </c>
      <c r="G111" s="16" t="s">
        <v>3191</v>
      </c>
      <c r="H111" s="27" t="s">
        <v>15</v>
      </c>
      <c r="I111" s="27" t="s">
        <v>15</v>
      </c>
      <c r="J111" s="26" t="s">
        <v>27</v>
      </c>
    </row>
    <row r="112" spans="1:10" ht="24" x14ac:dyDescent="0.25">
      <c r="A112" s="26" t="s">
        <v>3162</v>
      </c>
      <c r="B112" s="26" t="s">
        <v>477</v>
      </c>
      <c r="C112" s="26" t="s">
        <v>3163</v>
      </c>
      <c r="D112" s="28">
        <v>45020</v>
      </c>
      <c r="E112" s="16" t="s">
        <v>10</v>
      </c>
      <c r="F112" s="16" t="s">
        <v>11</v>
      </c>
      <c r="G112" s="16" t="s">
        <v>3192</v>
      </c>
      <c r="H112" s="27" t="s">
        <v>15</v>
      </c>
      <c r="I112" s="27" t="s">
        <v>15</v>
      </c>
      <c r="J112" s="26" t="s">
        <v>27</v>
      </c>
    </row>
    <row r="113" spans="1:10" ht="24" x14ac:dyDescent="0.25">
      <c r="A113" s="26" t="s">
        <v>3162</v>
      </c>
      <c r="B113" s="26" t="s">
        <v>477</v>
      </c>
      <c r="C113" s="26" t="s">
        <v>3163</v>
      </c>
      <c r="D113" s="28">
        <v>45020</v>
      </c>
      <c r="E113" s="16" t="s">
        <v>10</v>
      </c>
      <c r="F113" s="16" t="s">
        <v>11</v>
      </c>
      <c r="G113" s="16" t="s">
        <v>3193</v>
      </c>
      <c r="H113" s="27" t="s">
        <v>15</v>
      </c>
      <c r="I113" s="27" t="s">
        <v>15</v>
      </c>
      <c r="J113" s="26" t="s">
        <v>27</v>
      </c>
    </row>
    <row r="114" spans="1:10" ht="24" x14ac:dyDescent="0.25">
      <c r="A114" s="26" t="s">
        <v>3162</v>
      </c>
      <c r="B114" s="26" t="s">
        <v>477</v>
      </c>
      <c r="C114" s="26" t="s">
        <v>3163</v>
      </c>
      <c r="D114" s="28">
        <v>45020</v>
      </c>
      <c r="E114" s="16" t="s">
        <v>10</v>
      </c>
      <c r="F114" s="16" t="s">
        <v>11</v>
      </c>
      <c r="G114" s="16" t="s">
        <v>3194</v>
      </c>
      <c r="H114" s="27" t="s">
        <v>15</v>
      </c>
      <c r="I114" s="27" t="s">
        <v>15</v>
      </c>
      <c r="J114" s="26" t="s">
        <v>27</v>
      </c>
    </row>
    <row r="115" spans="1:10" ht="24" x14ac:dyDescent="0.25">
      <c r="A115" s="26" t="s">
        <v>3162</v>
      </c>
      <c r="B115" s="26" t="s">
        <v>477</v>
      </c>
      <c r="C115" s="26" t="s">
        <v>3163</v>
      </c>
      <c r="D115" s="28">
        <v>45020</v>
      </c>
      <c r="E115" s="16" t="s">
        <v>10</v>
      </c>
      <c r="F115" s="16" t="s">
        <v>11</v>
      </c>
      <c r="G115" s="16" t="s">
        <v>3195</v>
      </c>
      <c r="H115" s="27" t="s">
        <v>15</v>
      </c>
      <c r="I115" s="27" t="s">
        <v>15</v>
      </c>
      <c r="J115" s="26" t="s">
        <v>27</v>
      </c>
    </row>
    <row r="116" spans="1:10" ht="24" x14ac:dyDescent="0.25">
      <c r="A116" s="26" t="s">
        <v>3162</v>
      </c>
      <c r="B116" s="26" t="s">
        <v>477</v>
      </c>
      <c r="C116" s="26" t="s">
        <v>3163</v>
      </c>
      <c r="D116" s="28">
        <v>45020</v>
      </c>
      <c r="E116" s="16" t="s">
        <v>10</v>
      </c>
      <c r="F116" s="16" t="s">
        <v>11</v>
      </c>
      <c r="G116" s="16" t="s">
        <v>3196</v>
      </c>
      <c r="H116" s="27" t="s">
        <v>15</v>
      </c>
      <c r="I116" s="27" t="s">
        <v>15</v>
      </c>
      <c r="J116" s="26" t="s">
        <v>27</v>
      </c>
    </row>
    <row r="117" spans="1:10" ht="24" x14ac:dyDescent="0.25">
      <c r="A117" s="26" t="s">
        <v>697</v>
      </c>
      <c r="B117" s="26" t="s">
        <v>13</v>
      </c>
      <c r="C117" s="26" t="s">
        <v>698</v>
      </c>
      <c r="D117" s="28">
        <v>45026</v>
      </c>
      <c r="E117" s="16" t="s">
        <v>14</v>
      </c>
      <c r="F117" s="16" t="s">
        <v>11</v>
      </c>
      <c r="G117" s="16" t="s">
        <v>3197</v>
      </c>
      <c r="H117" s="27" t="s">
        <v>15</v>
      </c>
      <c r="I117" s="27" t="s">
        <v>15</v>
      </c>
      <c r="J117" s="26" t="s">
        <v>20</v>
      </c>
    </row>
    <row r="118" spans="1:10" ht="24" x14ac:dyDescent="0.25">
      <c r="A118" s="26" t="s">
        <v>697</v>
      </c>
      <c r="B118" s="26" t="s">
        <v>13</v>
      </c>
      <c r="C118" s="26" t="s">
        <v>698</v>
      </c>
      <c r="D118" s="28">
        <v>45026</v>
      </c>
      <c r="E118" s="16" t="s">
        <v>14</v>
      </c>
      <c r="F118" s="16" t="s">
        <v>11</v>
      </c>
      <c r="G118" s="16" t="s">
        <v>3198</v>
      </c>
      <c r="H118" s="27" t="s">
        <v>15</v>
      </c>
      <c r="I118" s="27" t="s">
        <v>15</v>
      </c>
      <c r="J118" s="26" t="s">
        <v>20</v>
      </c>
    </row>
    <row r="119" spans="1:10" ht="24" x14ac:dyDescent="0.25">
      <c r="A119" s="26" t="s">
        <v>697</v>
      </c>
      <c r="B119" s="26" t="s">
        <v>13</v>
      </c>
      <c r="C119" s="26" t="s">
        <v>698</v>
      </c>
      <c r="D119" s="28">
        <v>45026</v>
      </c>
      <c r="E119" s="16" t="s">
        <v>14</v>
      </c>
      <c r="F119" s="16" t="s">
        <v>11</v>
      </c>
      <c r="G119" s="16" t="s">
        <v>3199</v>
      </c>
      <c r="H119" s="27" t="s">
        <v>15</v>
      </c>
      <c r="I119" s="27" t="s">
        <v>15</v>
      </c>
      <c r="J119" s="26" t="s">
        <v>20</v>
      </c>
    </row>
    <row r="120" spans="1:10" ht="36" x14ac:dyDescent="0.25">
      <c r="A120" s="26" t="s">
        <v>697</v>
      </c>
      <c r="B120" s="26" t="s">
        <v>13</v>
      </c>
      <c r="C120" s="26" t="s">
        <v>698</v>
      </c>
      <c r="D120" s="28">
        <v>45026</v>
      </c>
      <c r="E120" s="16" t="s">
        <v>14</v>
      </c>
      <c r="F120" s="16" t="s">
        <v>11</v>
      </c>
      <c r="G120" s="16" t="s">
        <v>3200</v>
      </c>
      <c r="H120" s="27" t="s">
        <v>15</v>
      </c>
      <c r="I120" s="27" t="s">
        <v>15</v>
      </c>
      <c r="J120" s="26" t="s">
        <v>20</v>
      </c>
    </row>
    <row r="121" spans="1:10" ht="36" x14ac:dyDescent="0.25">
      <c r="A121" s="26" t="s">
        <v>697</v>
      </c>
      <c r="B121" s="26" t="s">
        <v>13</v>
      </c>
      <c r="C121" s="26" t="s">
        <v>698</v>
      </c>
      <c r="D121" s="28">
        <v>45026</v>
      </c>
      <c r="E121" s="16" t="s">
        <v>14</v>
      </c>
      <c r="F121" s="16" t="s">
        <v>11</v>
      </c>
      <c r="G121" s="16" t="s">
        <v>3201</v>
      </c>
      <c r="H121" s="27" t="s">
        <v>15</v>
      </c>
      <c r="I121" s="27" t="s">
        <v>15</v>
      </c>
      <c r="J121" s="26" t="s">
        <v>20</v>
      </c>
    </row>
    <row r="122" spans="1:10" ht="36" x14ac:dyDescent="0.25">
      <c r="A122" s="26" t="s">
        <v>697</v>
      </c>
      <c r="B122" s="26" t="s">
        <v>13</v>
      </c>
      <c r="C122" s="26" t="s">
        <v>698</v>
      </c>
      <c r="D122" s="28">
        <v>45026</v>
      </c>
      <c r="E122" s="16" t="s">
        <v>14</v>
      </c>
      <c r="F122" s="16" t="s">
        <v>11</v>
      </c>
      <c r="G122" s="16" t="s">
        <v>3202</v>
      </c>
      <c r="H122" s="27" t="s">
        <v>15</v>
      </c>
      <c r="I122" s="27" t="s">
        <v>15</v>
      </c>
      <c r="J122" s="26" t="s">
        <v>20</v>
      </c>
    </row>
    <row r="123" spans="1:10" ht="36" x14ac:dyDescent="0.25">
      <c r="A123" s="26" t="s">
        <v>697</v>
      </c>
      <c r="B123" s="26" t="s">
        <v>13</v>
      </c>
      <c r="C123" s="26" t="s">
        <v>698</v>
      </c>
      <c r="D123" s="28">
        <v>45026</v>
      </c>
      <c r="E123" s="16" t="s">
        <v>14</v>
      </c>
      <c r="F123" s="16" t="s">
        <v>11</v>
      </c>
      <c r="G123" s="16" t="s">
        <v>3203</v>
      </c>
      <c r="H123" s="27" t="s">
        <v>15</v>
      </c>
      <c r="I123" s="27" t="s">
        <v>15</v>
      </c>
      <c r="J123" s="26" t="s">
        <v>20</v>
      </c>
    </row>
    <row r="124" spans="1:10" ht="24" x14ac:dyDescent="0.25">
      <c r="A124" s="26" t="s">
        <v>3204</v>
      </c>
      <c r="B124" s="26" t="s">
        <v>566</v>
      </c>
      <c r="C124" s="26" t="s">
        <v>3205</v>
      </c>
      <c r="D124" s="28">
        <v>45035</v>
      </c>
      <c r="E124" s="16" t="s">
        <v>12</v>
      </c>
      <c r="F124" s="16" t="s">
        <v>11</v>
      </c>
      <c r="G124" s="16" t="s">
        <v>3206</v>
      </c>
      <c r="H124" s="27" t="s">
        <v>15</v>
      </c>
      <c r="I124" s="27" t="s">
        <v>15</v>
      </c>
      <c r="J124" s="26" t="s">
        <v>27</v>
      </c>
    </row>
    <row r="125" spans="1:10" ht="24" x14ac:dyDescent="0.25">
      <c r="A125" s="26" t="s">
        <v>3204</v>
      </c>
      <c r="B125" s="26" t="s">
        <v>566</v>
      </c>
      <c r="C125" s="26" t="s">
        <v>3205</v>
      </c>
      <c r="D125" s="28">
        <v>45035</v>
      </c>
      <c r="E125" s="16" t="s">
        <v>12</v>
      </c>
      <c r="F125" s="16" t="s">
        <v>11</v>
      </c>
      <c r="G125" s="16" t="s">
        <v>3207</v>
      </c>
      <c r="H125" s="27" t="s">
        <v>15</v>
      </c>
      <c r="I125" s="27" t="s">
        <v>15</v>
      </c>
      <c r="J125" s="26" t="s">
        <v>27</v>
      </c>
    </row>
    <row r="126" spans="1:10" ht="24" x14ac:dyDescent="0.25">
      <c r="A126" s="26" t="s">
        <v>3204</v>
      </c>
      <c r="B126" s="26" t="s">
        <v>566</v>
      </c>
      <c r="C126" s="26" t="s">
        <v>3205</v>
      </c>
      <c r="D126" s="28">
        <v>45035</v>
      </c>
      <c r="E126" s="16" t="s">
        <v>12</v>
      </c>
      <c r="F126" s="16" t="s">
        <v>11</v>
      </c>
      <c r="G126" s="16" t="s">
        <v>569</v>
      </c>
      <c r="H126" s="27" t="s">
        <v>15</v>
      </c>
      <c r="I126" s="27" t="s">
        <v>15</v>
      </c>
      <c r="J126" s="26" t="s">
        <v>27</v>
      </c>
    </row>
    <row r="127" spans="1:10" ht="24" x14ac:dyDescent="0.25">
      <c r="A127" s="26" t="s">
        <v>3204</v>
      </c>
      <c r="B127" s="26" t="s">
        <v>566</v>
      </c>
      <c r="C127" s="26" t="s">
        <v>3205</v>
      </c>
      <c r="D127" s="28">
        <v>45035</v>
      </c>
      <c r="E127" s="16" t="s">
        <v>12</v>
      </c>
      <c r="F127" s="16" t="s">
        <v>11</v>
      </c>
      <c r="G127" s="16" t="s">
        <v>3208</v>
      </c>
      <c r="H127" s="27" t="s">
        <v>15</v>
      </c>
      <c r="I127" s="27" t="s">
        <v>15</v>
      </c>
      <c r="J127" s="26" t="s">
        <v>27</v>
      </c>
    </row>
    <row r="128" spans="1:10" ht="24" x14ac:dyDescent="0.25">
      <c r="A128" s="26" t="s">
        <v>3204</v>
      </c>
      <c r="B128" s="26" t="s">
        <v>566</v>
      </c>
      <c r="C128" s="26" t="s">
        <v>3205</v>
      </c>
      <c r="D128" s="28">
        <v>45035</v>
      </c>
      <c r="E128" s="16" t="s">
        <v>12</v>
      </c>
      <c r="F128" s="16" t="s">
        <v>11</v>
      </c>
      <c r="G128" s="16" t="s">
        <v>3209</v>
      </c>
      <c r="H128" s="27" t="s">
        <v>15</v>
      </c>
      <c r="I128" s="27" t="s">
        <v>15</v>
      </c>
      <c r="J128" s="26" t="s">
        <v>27</v>
      </c>
    </row>
    <row r="129" spans="1:10" ht="24" x14ac:dyDescent="0.25">
      <c r="A129" s="26" t="s">
        <v>3204</v>
      </c>
      <c r="B129" s="26" t="s">
        <v>566</v>
      </c>
      <c r="C129" s="26" t="s">
        <v>3205</v>
      </c>
      <c r="D129" s="28">
        <v>45035</v>
      </c>
      <c r="E129" s="16" t="s">
        <v>12</v>
      </c>
      <c r="F129" s="16" t="s">
        <v>11</v>
      </c>
      <c r="G129" s="16" t="s">
        <v>3210</v>
      </c>
      <c r="H129" s="27" t="s">
        <v>15</v>
      </c>
      <c r="I129" s="27" t="s">
        <v>15</v>
      </c>
      <c r="J129" s="26" t="s">
        <v>27</v>
      </c>
    </row>
    <row r="130" spans="1:10" ht="24" x14ac:dyDescent="0.25">
      <c r="A130" s="26" t="s">
        <v>3204</v>
      </c>
      <c r="B130" s="26" t="s">
        <v>566</v>
      </c>
      <c r="C130" s="26" t="s">
        <v>3205</v>
      </c>
      <c r="D130" s="28">
        <v>45035</v>
      </c>
      <c r="E130" s="16" t="s">
        <v>12</v>
      </c>
      <c r="F130" s="16" t="s">
        <v>11</v>
      </c>
      <c r="G130" s="16" t="s">
        <v>3211</v>
      </c>
      <c r="H130" s="27" t="s">
        <v>15</v>
      </c>
      <c r="I130" s="27" t="s">
        <v>15</v>
      </c>
      <c r="J130" s="26" t="s">
        <v>27</v>
      </c>
    </row>
    <row r="131" spans="1:10" ht="24" x14ac:dyDescent="0.25">
      <c r="A131" s="26" t="s">
        <v>3204</v>
      </c>
      <c r="B131" s="26" t="s">
        <v>566</v>
      </c>
      <c r="C131" s="26" t="s">
        <v>3205</v>
      </c>
      <c r="D131" s="28">
        <v>45035</v>
      </c>
      <c r="E131" s="16" t="s">
        <v>12</v>
      </c>
      <c r="F131" s="16" t="s">
        <v>11</v>
      </c>
      <c r="G131" s="16" t="s">
        <v>3212</v>
      </c>
      <c r="H131" s="27" t="s">
        <v>15</v>
      </c>
      <c r="I131" s="27" t="s">
        <v>15</v>
      </c>
      <c r="J131" s="26" t="s">
        <v>27</v>
      </c>
    </row>
    <row r="132" spans="1:10" ht="24" x14ac:dyDescent="0.25">
      <c r="A132" s="26" t="s">
        <v>3204</v>
      </c>
      <c r="B132" s="26" t="s">
        <v>566</v>
      </c>
      <c r="C132" s="26" t="s">
        <v>3205</v>
      </c>
      <c r="D132" s="28">
        <v>45035</v>
      </c>
      <c r="E132" s="16" t="s">
        <v>12</v>
      </c>
      <c r="F132" s="16" t="s">
        <v>11</v>
      </c>
      <c r="G132" s="16" t="s">
        <v>3213</v>
      </c>
      <c r="H132" s="27" t="s">
        <v>15</v>
      </c>
      <c r="I132" s="27" t="s">
        <v>15</v>
      </c>
      <c r="J132" s="26" t="s">
        <v>27</v>
      </c>
    </row>
    <row r="133" spans="1:10" ht="24" x14ac:dyDescent="0.25">
      <c r="A133" s="26" t="s">
        <v>3204</v>
      </c>
      <c r="B133" s="26" t="s">
        <v>566</v>
      </c>
      <c r="C133" s="26" t="s">
        <v>3205</v>
      </c>
      <c r="D133" s="28">
        <v>45035</v>
      </c>
      <c r="E133" s="16" t="s">
        <v>12</v>
      </c>
      <c r="F133" s="16" t="s">
        <v>11</v>
      </c>
      <c r="G133" s="16" t="s">
        <v>175</v>
      </c>
      <c r="H133" s="27" t="s">
        <v>15</v>
      </c>
      <c r="I133" s="27" t="s">
        <v>15</v>
      </c>
      <c r="J133" s="26" t="s">
        <v>27</v>
      </c>
    </row>
    <row r="134" spans="1:10" ht="24" x14ac:dyDescent="0.25">
      <c r="A134" s="26" t="s">
        <v>3204</v>
      </c>
      <c r="B134" s="26" t="s">
        <v>566</v>
      </c>
      <c r="C134" s="26" t="s">
        <v>3205</v>
      </c>
      <c r="D134" s="28">
        <v>45035</v>
      </c>
      <c r="E134" s="16" t="s">
        <v>12</v>
      </c>
      <c r="F134" s="16" t="s">
        <v>11</v>
      </c>
      <c r="G134" s="16" t="s">
        <v>3214</v>
      </c>
      <c r="H134" s="27" t="s">
        <v>15</v>
      </c>
      <c r="I134" s="27" t="s">
        <v>15</v>
      </c>
      <c r="J134" s="26" t="s">
        <v>27</v>
      </c>
    </row>
    <row r="135" spans="1:10" ht="24" x14ac:dyDescent="0.25">
      <c r="A135" s="26" t="s">
        <v>3204</v>
      </c>
      <c r="B135" s="26" t="s">
        <v>566</v>
      </c>
      <c r="C135" s="26" t="s">
        <v>3205</v>
      </c>
      <c r="D135" s="28">
        <v>45035</v>
      </c>
      <c r="E135" s="16" t="s">
        <v>12</v>
      </c>
      <c r="F135" s="16" t="s">
        <v>11</v>
      </c>
      <c r="G135" s="16" t="s">
        <v>3215</v>
      </c>
      <c r="H135" s="27" t="s">
        <v>15</v>
      </c>
      <c r="I135" s="27" t="s">
        <v>15</v>
      </c>
      <c r="J135" s="26" t="s">
        <v>27</v>
      </c>
    </row>
    <row r="136" spans="1:10" ht="24" x14ac:dyDescent="0.25">
      <c r="A136" s="26" t="s">
        <v>3204</v>
      </c>
      <c r="B136" s="26" t="s">
        <v>566</v>
      </c>
      <c r="C136" s="26" t="s">
        <v>3205</v>
      </c>
      <c r="D136" s="28">
        <v>45035</v>
      </c>
      <c r="E136" s="16" t="s">
        <v>12</v>
      </c>
      <c r="F136" s="16" t="s">
        <v>11</v>
      </c>
      <c r="G136" s="16" t="s">
        <v>3216</v>
      </c>
      <c r="H136" s="27" t="s">
        <v>15</v>
      </c>
      <c r="I136" s="27" t="s">
        <v>15</v>
      </c>
      <c r="J136" s="26" t="s">
        <v>27</v>
      </c>
    </row>
    <row r="137" spans="1:10" ht="24" x14ac:dyDescent="0.25">
      <c r="A137" s="26" t="s">
        <v>3204</v>
      </c>
      <c r="B137" s="26" t="s">
        <v>566</v>
      </c>
      <c r="C137" s="26" t="s">
        <v>3205</v>
      </c>
      <c r="D137" s="28">
        <v>45035</v>
      </c>
      <c r="E137" s="16" t="s">
        <v>12</v>
      </c>
      <c r="F137" s="16" t="s">
        <v>11</v>
      </c>
      <c r="G137" s="16" t="s">
        <v>3217</v>
      </c>
      <c r="H137" s="27" t="s">
        <v>15</v>
      </c>
      <c r="I137" s="27" t="s">
        <v>15</v>
      </c>
      <c r="J137" s="26" t="s">
        <v>27</v>
      </c>
    </row>
    <row r="138" spans="1:10" ht="24" x14ac:dyDescent="0.25">
      <c r="A138" s="26" t="s">
        <v>81</v>
      </c>
      <c r="B138" s="26" t="s">
        <v>54</v>
      </c>
      <c r="C138" s="26" t="s">
        <v>82</v>
      </c>
      <c r="D138" s="28">
        <v>45035</v>
      </c>
      <c r="E138" s="16" t="s">
        <v>10</v>
      </c>
      <c r="F138" s="16" t="s">
        <v>11</v>
      </c>
      <c r="G138" s="16" t="s">
        <v>83</v>
      </c>
      <c r="H138" s="27" t="s">
        <v>15</v>
      </c>
      <c r="I138" s="27" t="s">
        <v>15</v>
      </c>
      <c r="J138" s="26" t="s">
        <v>20</v>
      </c>
    </row>
    <row r="139" spans="1:10" ht="24" x14ac:dyDescent="0.25">
      <c r="A139" s="26" t="s">
        <v>81</v>
      </c>
      <c r="B139" s="26" t="s">
        <v>54</v>
      </c>
      <c r="C139" s="26" t="s">
        <v>82</v>
      </c>
      <c r="D139" s="28">
        <v>45035</v>
      </c>
      <c r="E139" s="16" t="s">
        <v>10</v>
      </c>
      <c r="F139" s="16" t="s">
        <v>11</v>
      </c>
      <c r="G139" s="16" t="s">
        <v>84</v>
      </c>
      <c r="H139" s="27" t="s">
        <v>15</v>
      </c>
      <c r="I139" s="27" t="s">
        <v>15</v>
      </c>
      <c r="J139" s="26" t="s">
        <v>20</v>
      </c>
    </row>
    <row r="140" spans="1:10" ht="24" x14ac:dyDescent="0.25">
      <c r="A140" s="26" t="s">
        <v>81</v>
      </c>
      <c r="B140" s="26" t="s">
        <v>54</v>
      </c>
      <c r="C140" s="26" t="s">
        <v>82</v>
      </c>
      <c r="D140" s="28">
        <v>45035</v>
      </c>
      <c r="E140" s="16" t="s">
        <v>10</v>
      </c>
      <c r="F140" s="16" t="s">
        <v>11</v>
      </c>
      <c r="G140" s="16" t="s">
        <v>85</v>
      </c>
      <c r="H140" s="27" t="s">
        <v>15</v>
      </c>
      <c r="I140" s="27" t="s">
        <v>15</v>
      </c>
      <c r="J140" s="26" t="s">
        <v>20</v>
      </c>
    </row>
    <row r="141" spans="1:10" ht="24" x14ac:dyDescent="0.25">
      <c r="A141" s="26" t="s">
        <v>81</v>
      </c>
      <c r="B141" s="26" t="s">
        <v>54</v>
      </c>
      <c r="C141" s="26" t="s">
        <v>82</v>
      </c>
      <c r="D141" s="28">
        <v>45035</v>
      </c>
      <c r="E141" s="16" t="s">
        <v>10</v>
      </c>
      <c r="F141" s="16" t="s">
        <v>11</v>
      </c>
      <c r="G141" s="16" t="s">
        <v>3218</v>
      </c>
      <c r="H141" s="27" t="s">
        <v>15</v>
      </c>
      <c r="I141" s="27" t="s">
        <v>15</v>
      </c>
      <c r="J141" s="26" t="s">
        <v>20</v>
      </c>
    </row>
    <row r="142" spans="1:10" ht="24" x14ac:dyDescent="0.25">
      <c r="A142" s="26" t="s">
        <v>81</v>
      </c>
      <c r="B142" s="26" t="s">
        <v>54</v>
      </c>
      <c r="C142" s="26" t="s">
        <v>82</v>
      </c>
      <c r="D142" s="28">
        <v>45035</v>
      </c>
      <c r="E142" s="16" t="s">
        <v>10</v>
      </c>
      <c r="F142" s="16" t="s">
        <v>11</v>
      </c>
      <c r="G142" s="16" t="s">
        <v>3219</v>
      </c>
      <c r="H142" s="27" t="s">
        <v>15</v>
      </c>
      <c r="I142" s="27" t="s">
        <v>15</v>
      </c>
      <c r="J142" s="26" t="s">
        <v>20</v>
      </c>
    </row>
    <row r="143" spans="1:10" ht="24" x14ac:dyDescent="0.25">
      <c r="A143" s="26" t="s">
        <v>81</v>
      </c>
      <c r="B143" s="26" t="s">
        <v>54</v>
      </c>
      <c r="C143" s="26" t="s">
        <v>82</v>
      </c>
      <c r="D143" s="28">
        <v>45035</v>
      </c>
      <c r="E143" s="16" t="s">
        <v>10</v>
      </c>
      <c r="F143" s="16" t="s">
        <v>11</v>
      </c>
      <c r="G143" s="16" t="s">
        <v>3220</v>
      </c>
      <c r="H143" s="27" t="s">
        <v>15</v>
      </c>
      <c r="I143" s="27" t="s">
        <v>15</v>
      </c>
      <c r="J143" s="26" t="s">
        <v>20</v>
      </c>
    </row>
    <row r="144" spans="1:10" ht="24" x14ac:dyDescent="0.25">
      <c r="A144" s="26" t="s">
        <v>81</v>
      </c>
      <c r="B144" s="26" t="s">
        <v>54</v>
      </c>
      <c r="C144" s="26" t="s">
        <v>82</v>
      </c>
      <c r="D144" s="28">
        <v>45035</v>
      </c>
      <c r="E144" s="16" t="s">
        <v>10</v>
      </c>
      <c r="F144" s="16" t="s">
        <v>11</v>
      </c>
      <c r="G144" s="16" t="s">
        <v>3221</v>
      </c>
      <c r="H144" s="27" t="s">
        <v>15</v>
      </c>
      <c r="I144" s="27" t="s">
        <v>15</v>
      </c>
      <c r="J144" s="26" t="s">
        <v>20</v>
      </c>
    </row>
    <row r="145" spans="1:10" ht="24" x14ac:dyDescent="0.25">
      <c r="A145" s="26" t="s">
        <v>81</v>
      </c>
      <c r="B145" s="26" t="s">
        <v>54</v>
      </c>
      <c r="C145" s="26" t="s">
        <v>82</v>
      </c>
      <c r="D145" s="28">
        <v>45035</v>
      </c>
      <c r="E145" s="16" t="s">
        <v>10</v>
      </c>
      <c r="F145" s="16" t="s">
        <v>11</v>
      </c>
      <c r="G145" s="16" t="s">
        <v>90</v>
      </c>
      <c r="H145" s="27" t="s">
        <v>15</v>
      </c>
      <c r="I145" s="27" t="s">
        <v>15</v>
      </c>
      <c r="J145" s="26" t="s">
        <v>20</v>
      </c>
    </row>
    <row r="146" spans="1:10" ht="24" x14ac:dyDescent="0.25">
      <c r="A146" s="26" t="s">
        <v>81</v>
      </c>
      <c r="B146" s="26" t="s">
        <v>54</v>
      </c>
      <c r="C146" s="26" t="s">
        <v>82</v>
      </c>
      <c r="D146" s="28">
        <v>45035</v>
      </c>
      <c r="E146" s="16" t="s">
        <v>10</v>
      </c>
      <c r="F146" s="16" t="s">
        <v>11</v>
      </c>
      <c r="G146" s="16" t="s">
        <v>3222</v>
      </c>
      <c r="H146" s="27" t="s">
        <v>15</v>
      </c>
      <c r="I146" s="27" t="s">
        <v>15</v>
      </c>
      <c r="J146" s="26" t="s">
        <v>20</v>
      </c>
    </row>
    <row r="147" spans="1:10" ht="24" x14ac:dyDescent="0.25">
      <c r="A147" s="26" t="s">
        <v>81</v>
      </c>
      <c r="B147" s="26" t="s">
        <v>54</v>
      </c>
      <c r="C147" s="26" t="s">
        <v>82</v>
      </c>
      <c r="D147" s="28">
        <v>45035</v>
      </c>
      <c r="E147" s="16" t="s">
        <v>10</v>
      </c>
      <c r="F147" s="16" t="s">
        <v>11</v>
      </c>
      <c r="G147" s="16" t="s">
        <v>3223</v>
      </c>
      <c r="H147" s="27" t="s">
        <v>15</v>
      </c>
      <c r="I147" s="27" t="s">
        <v>15</v>
      </c>
      <c r="J147" s="26" t="s">
        <v>20</v>
      </c>
    </row>
    <row r="148" spans="1:10" ht="24" x14ac:dyDescent="0.25">
      <c r="A148" s="26" t="s">
        <v>81</v>
      </c>
      <c r="B148" s="26" t="s">
        <v>54</v>
      </c>
      <c r="C148" s="26" t="s">
        <v>82</v>
      </c>
      <c r="D148" s="28">
        <v>45035</v>
      </c>
      <c r="E148" s="16" t="s">
        <v>10</v>
      </c>
      <c r="F148" s="16" t="s">
        <v>11</v>
      </c>
      <c r="G148" s="16" t="s">
        <v>3224</v>
      </c>
      <c r="H148" s="27" t="s">
        <v>15</v>
      </c>
      <c r="I148" s="27" t="s">
        <v>15</v>
      </c>
      <c r="J148" s="26" t="s">
        <v>20</v>
      </c>
    </row>
    <row r="149" spans="1:10" ht="24" x14ac:dyDescent="0.25">
      <c r="A149" s="26" t="s">
        <v>81</v>
      </c>
      <c r="B149" s="26" t="s">
        <v>54</v>
      </c>
      <c r="C149" s="26" t="s">
        <v>82</v>
      </c>
      <c r="D149" s="28">
        <v>45035</v>
      </c>
      <c r="E149" s="16" t="s">
        <v>10</v>
      </c>
      <c r="F149" s="16" t="s">
        <v>11</v>
      </c>
      <c r="G149" s="16" t="s">
        <v>3225</v>
      </c>
      <c r="H149" s="27" t="s">
        <v>15</v>
      </c>
      <c r="I149" s="27" t="s">
        <v>15</v>
      </c>
      <c r="J149" s="26" t="s">
        <v>20</v>
      </c>
    </row>
    <row r="150" spans="1:10" ht="24" x14ac:dyDescent="0.25">
      <c r="A150" s="26" t="s">
        <v>81</v>
      </c>
      <c r="B150" s="26" t="s">
        <v>54</v>
      </c>
      <c r="C150" s="26" t="s">
        <v>82</v>
      </c>
      <c r="D150" s="28">
        <v>45035</v>
      </c>
      <c r="E150" s="16" t="s">
        <v>10</v>
      </c>
      <c r="F150" s="16" t="s">
        <v>11</v>
      </c>
      <c r="G150" s="16" t="s">
        <v>3226</v>
      </c>
      <c r="H150" s="27" t="s">
        <v>15</v>
      </c>
      <c r="I150" s="27" t="s">
        <v>15</v>
      </c>
      <c r="J150" s="26" t="s">
        <v>20</v>
      </c>
    </row>
    <row r="151" spans="1:10" ht="24" x14ac:dyDescent="0.25">
      <c r="A151" s="26" t="s">
        <v>81</v>
      </c>
      <c r="B151" s="26" t="s">
        <v>54</v>
      </c>
      <c r="C151" s="26" t="s">
        <v>82</v>
      </c>
      <c r="D151" s="28">
        <v>45035</v>
      </c>
      <c r="E151" s="16" t="s">
        <v>10</v>
      </c>
      <c r="F151" s="16" t="s">
        <v>11</v>
      </c>
      <c r="G151" s="16" t="s">
        <v>3227</v>
      </c>
      <c r="H151" s="27" t="s">
        <v>15</v>
      </c>
      <c r="I151" s="27" t="s">
        <v>15</v>
      </c>
      <c r="J151" s="26" t="s">
        <v>20</v>
      </c>
    </row>
    <row r="152" spans="1:10" ht="24" x14ac:dyDescent="0.25">
      <c r="A152" s="26" t="s">
        <v>81</v>
      </c>
      <c r="B152" s="26" t="s">
        <v>54</v>
      </c>
      <c r="C152" s="26" t="s">
        <v>82</v>
      </c>
      <c r="D152" s="28">
        <v>45035</v>
      </c>
      <c r="E152" s="16" t="s">
        <v>10</v>
      </c>
      <c r="F152" s="16" t="s">
        <v>11</v>
      </c>
      <c r="G152" s="16" t="s">
        <v>3228</v>
      </c>
      <c r="H152" s="27" t="s">
        <v>15</v>
      </c>
      <c r="I152" s="27" t="s">
        <v>15</v>
      </c>
      <c r="J152" s="26" t="s">
        <v>20</v>
      </c>
    </row>
    <row r="153" spans="1:10" ht="36" x14ac:dyDescent="0.25">
      <c r="A153" s="26" t="s">
        <v>81</v>
      </c>
      <c r="B153" s="26" t="s">
        <v>54</v>
      </c>
      <c r="C153" s="26" t="s">
        <v>82</v>
      </c>
      <c r="D153" s="28">
        <v>45035</v>
      </c>
      <c r="E153" s="16" t="s">
        <v>10</v>
      </c>
      <c r="F153" s="16" t="s">
        <v>11</v>
      </c>
      <c r="G153" s="16" t="s">
        <v>3229</v>
      </c>
      <c r="H153" s="27" t="s">
        <v>15</v>
      </c>
      <c r="I153" s="27" t="s">
        <v>15</v>
      </c>
      <c r="J153" s="26" t="s">
        <v>20</v>
      </c>
    </row>
    <row r="154" spans="1:10" ht="36" x14ac:dyDescent="0.25">
      <c r="A154" s="26" t="s">
        <v>81</v>
      </c>
      <c r="B154" s="26" t="s">
        <v>54</v>
      </c>
      <c r="C154" s="26" t="s">
        <v>82</v>
      </c>
      <c r="D154" s="28">
        <v>45035</v>
      </c>
      <c r="E154" s="16" t="s">
        <v>10</v>
      </c>
      <c r="F154" s="16" t="s">
        <v>11</v>
      </c>
      <c r="G154" s="16" t="s">
        <v>3230</v>
      </c>
      <c r="H154" s="27" t="s">
        <v>15</v>
      </c>
      <c r="I154" s="27" t="s">
        <v>15</v>
      </c>
      <c r="J154" s="26" t="s">
        <v>20</v>
      </c>
    </row>
    <row r="155" spans="1:10" ht="24" x14ac:dyDescent="0.25">
      <c r="A155" s="26" t="s">
        <v>81</v>
      </c>
      <c r="B155" s="26" t="s">
        <v>54</v>
      </c>
      <c r="C155" s="26" t="s">
        <v>82</v>
      </c>
      <c r="D155" s="28">
        <v>45035</v>
      </c>
      <c r="E155" s="16" t="s">
        <v>10</v>
      </c>
      <c r="F155" s="16" t="s">
        <v>11</v>
      </c>
      <c r="G155" s="16" t="s">
        <v>3231</v>
      </c>
      <c r="H155" s="27" t="s">
        <v>15</v>
      </c>
      <c r="I155" s="27" t="s">
        <v>15</v>
      </c>
      <c r="J155" s="26" t="s">
        <v>20</v>
      </c>
    </row>
    <row r="156" spans="1:10" ht="24" x14ac:dyDescent="0.25">
      <c r="A156" s="26" t="s">
        <v>81</v>
      </c>
      <c r="B156" s="26" t="s">
        <v>54</v>
      </c>
      <c r="C156" s="26" t="s">
        <v>82</v>
      </c>
      <c r="D156" s="28">
        <v>45035</v>
      </c>
      <c r="E156" s="16" t="s">
        <v>10</v>
      </c>
      <c r="F156" s="16" t="s">
        <v>11</v>
      </c>
      <c r="G156" s="16" t="s">
        <v>93</v>
      </c>
      <c r="H156" s="27" t="s">
        <v>15</v>
      </c>
      <c r="I156" s="27" t="s">
        <v>15</v>
      </c>
      <c r="J156" s="26" t="s">
        <v>20</v>
      </c>
    </row>
    <row r="157" spans="1:10" ht="24" x14ac:dyDescent="0.25">
      <c r="A157" s="26" t="s">
        <v>81</v>
      </c>
      <c r="B157" s="26" t="s">
        <v>54</v>
      </c>
      <c r="C157" s="26" t="s">
        <v>82</v>
      </c>
      <c r="D157" s="28">
        <v>45035</v>
      </c>
      <c r="E157" s="16" t="s">
        <v>10</v>
      </c>
      <c r="F157" s="16" t="s">
        <v>11</v>
      </c>
      <c r="G157" s="16" t="s">
        <v>3232</v>
      </c>
      <c r="H157" s="27" t="s">
        <v>15</v>
      </c>
      <c r="I157" s="27" t="s">
        <v>15</v>
      </c>
      <c r="J157" s="26" t="s">
        <v>20</v>
      </c>
    </row>
    <row r="158" spans="1:10" ht="24" x14ac:dyDescent="0.25">
      <c r="A158" s="26" t="s">
        <v>81</v>
      </c>
      <c r="B158" s="26" t="s">
        <v>54</v>
      </c>
      <c r="C158" s="26" t="s">
        <v>82</v>
      </c>
      <c r="D158" s="28">
        <v>45035</v>
      </c>
      <c r="E158" s="16" t="s">
        <v>10</v>
      </c>
      <c r="F158" s="16" t="s">
        <v>11</v>
      </c>
      <c r="G158" s="16" t="s">
        <v>3233</v>
      </c>
      <c r="H158" s="27" t="s">
        <v>15</v>
      </c>
      <c r="I158" s="27" t="s">
        <v>15</v>
      </c>
      <c r="J158" s="26" t="s">
        <v>20</v>
      </c>
    </row>
    <row r="159" spans="1:10" ht="24" x14ac:dyDescent="0.25">
      <c r="A159" s="26" t="s">
        <v>81</v>
      </c>
      <c r="B159" s="26" t="s">
        <v>54</v>
      </c>
      <c r="C159" s="26" t="s">
        <v>82</v>
      </c>
      <c r="D159" s="28">
        <v>45035</v>
      </c>
      <c r="E159" s="16" t="s">
        <v>10</v>
      </c>
      <c r="F159" s="16" t="s">
        <v>11</v>
      </c>
      <c r="G159" s="16" t="s">
        <v>3234</v>
      </c>
      <c r="H159" s="27" t="s">
        <v>15</v>
      </c>
      <c r="I159" s="27" t="s">
        <v>15</v>
      </c>
      <c r="J159" s="26" t="s">
        <v>20</v>
      </c>
    </row>
    <row r="160" spans="1:10" ht="24" x14ac:dyDescent="0.25">
      <c r="A160" s="26" t="s">
        <v>2311</v>
      </c>
      <c r="B160" s="26" t="s">
        <v>1684</v>
      </c>
      <c r="C160" s="26" t="s">
        <v>2312</v>
      </c>
      <c r="D160" s="28">
        <v>45035</v>
      </c>
      <c r="E160" s="16" t="s">
        <v>10</v>
      </c>
      <c r="F160" s="16" t="s">
        <v>11</v>
      </c>
      <c r="G160" s="16" t="s">
        <v>3235</v>
      </c>
      <c r="H160" s="27" t="s">
        <v>15</v>
      </c>
      <c r="I160" s="27" t="s">
        <v>15</v>
      </c>
      <c r="J160" s="26" t="s">
        <v>20</v>
      </c>
    </row>
    <row r="161" spans="1:10" ht="24" x14ac:dyDescent="0.25">
      <c r="A161" s="26" t="s">
        <v>2311</v>
      </c>
      <c r="B161" s="26" t="s">
        <v>1684</v>
      </c>
      <c r="C161" s="26" t="s">
        <v>2312</v>
      </c>
      <c r="D161" s="28">
        <v>45035</v>
      </c>
      <c r="E161" s="16" t="s">
        <v>10</v>
      </c>
      <c r="F161" s="16" t="s">
        <v>11</v>
      </c>
      <c r="G161" s="16" t="s">
        <v>3236</v>
      </c>
      <c r="H161" s="27" t="s">
        <v>15</v>
      </c>
      <c r="I161" s="27" t="s">
        <v>15</v>
      </c>
      <c r="J161" s="26" t="s">
        <v>20</v>
      </c>
    </row>
    <row r="162" spans="1:10" ht="24" x14ac:dyDescent="0.25">
      <c r="A162" s="26" t="s">
        <v>2311</v>
      </c>
      <c r="B162" s="26" t="s">
        <v>1684</v>
      </c>
      <c r="C162" s="26" t="s">
        <v>2312</v>
      </c>
      <c r="D162" s="28">
        <v>45035</v>
      </c>
      <c r="E162" s="16" t="s">
        <v>10</v>
      </c>
      <c r="F162" s="16" t="s">
        <v>11</v>
      </c>
      <c r="G162" s="16" t="s">
        <v>3237</v>
      </c>
      <c r="H162" s="27" t="s">
        <v>15</v>
      </c>
      <c r="I162" s="27" t="s">
        <v>15</v>
      </c>
      <c r="J162" s="26" t="s">
        <v>20</v>
      </c>
    </row>
    <row r="163" spans="1:10" ht="24" x14ac:dyDescent="0.25">
      <c r="A163" s="26" t="s">
        <v>2311</v>
      </c>
      <c r="B163" s="26" t="s">
        <v>1684</v>
      </c>
      <c r="C163" s="26" t="s">
        <v>2312</v>
      </c>
      <c r="D163" s="28">
        <v>45035</v>
      </c>
      <c r="E163" s="16" t="s">
        <v>10</v>
      </c>
      <c r="F163" s="16" t="s">
        <v>11</v>
      </c>
      <c r="G163" s="16" t="s">
        <v>3238</v>
      </c>
      <c r="H163" s="27" t="s">
        <v>15</v>
      </c>
      <c r="I163" s="27" t="s">
        <v>15</v>
      </c>
      <c r="J163" s="26" t="s">
        <v>20</v>
      </c>
    </row>
    <row r="164" spans="1:10" ht="36" x14ac:dyDescent="0.25">
      <c r="A164" s="26" t="s">
        <v>2311</v>
      </c>
      <c r="B164" s="26" t="s">
        <v>1684</v>
      </c>
      <c r="C164" s="26" t="s">
        <v>2312</v>
      </c>
      <c r="D164" s="28">
        <v>45035</v>
      </c>
      <c r="E164" s="16" t="s">
        <v>10</v>
      </c>
      <c r="F164" s="16" t="s">
        <v>11</v>
      </c>
      <c r="G164" s="16" t="s">
        <v>3239</v>
      </c>
      <c r="H164" s="27" t="s">
        <v>15</v>
      </c>
      <c r="I164" s="27" t="s">
        <v>15</v>
      </c>
      <c r="J164" s="26" t="s">
        <v>20</v>
      </c>
    </row>
    <row r="165" spans="1:10" ht="36" x14ac:dyDescent="0.25">
      <c r="A165" s="26" t="s">
        <v>2311</v>
      </c>
      <c r="B165" s="26" t="s">
        <v>1684</v>
      </c>
      <c r="C165" s="26" t="s">
        <v>2312</v>
      </c>
      <c r="D165" s="28">
        <v>45035</v>
      </c>
      <c r="E165" s="16" t="s">
        <v>10</v>
      </c>
      <c r="F165" s="16" t="s">
        <v>11</v>
      </c>
      <c r="G165" s="16" t="s">
        <v>3240</v>
      </c>
      <c r="H165" s="27" t="s">
        <v>15</v>
      </c>
      <c r="I165" s="27" t="s">
        <v>15</v>
      </c>
      <c r="J165" s="26" t="s">
        <v>20</v>
      </c>
    </row>
    <row r="166" spans="1:10" ht="96" x14ac:dyDescent="0.25">
      <c r="A166" s="26" t="s">
        <v>2311</v>
      </c>
      <c r="B166" s="26" t="s">
        <v>1684</v>
      </c>
      <c r="C166" s="26" t="s">
        <v>2312</v>
      </c>
      <c r="D166" s="28">
        <v>45035</v>
      </c>
      <c r="E166" s="16" t="s">
        <v>10</v>
      </c>
      <c r="F166" s="16" t="s">
        <v>11</v>
      </c>
      <c r="G166" s="16" t="s">
        <v>3241</v>
      </c>
      <c r="H166" s="27" t="s">
        <v>15</v>
      </c>
      <c r="I166" s="27" t="s">
        <v>15</v>
      </c>
      <c r="J166" s="26" t="s">
        <v>20</v>
      </c>
    </row>
    <row r="167" spans="1:10" ht="96" x14ac:dyDescent="0.25">
      <c r="A167" s="26" t="s">
        <v>2311</v>
      </c>
      <c r="B167" s="26" t="s">
        <v>1684</v>
      </c>
      <c r="C167" s="26" t="s">
        <v>2312</v>
      </c>
      <c r="D167" s="28">
        <v>45035</v>
      </c>
      <c r="E167" s="16" t="s">
        <v>10</v>
      </c>
      <c r="F167" s="16" t="s">
        <v>11</v>
      </c>
      <c r="G167" s="16" t="s">
        <v>3242</v>
      </c>
      <c r="H167" s="27" t="s">
        <v>15</v>
      </c>
      <c r="I167" s="27" t="s">
        <v>15</v>
      </c>
      <c r="J167" s="26" t="s">
        <v>20</v>
      </c>
    </row>
    <row r="168" spans="1:10" ht="24" x14ac:dyDescent="0.25">
      <c r="A168" s="26" t="s">
        <v>2311</v>
      </c>
      <c r="B168" s="26" t="s">
        <v>1684</v>
      </c>
      <c r="C168" s="26" t="s">
        <v>2312</v>
      </c>
      <c r="D168" s="28">
        <v>45035</v>
      </c>
      <c r="E168" s="16" t="s">
        <v>10</v>
      </c>
      <c r="F168" s="16" t="s">
        <v>11</v>
      </c>
      <c r="G168" s="16" t="s">
        <v>3243</v>
      </c>
      <c r="H168" s="27" t="s">
        <v>15</v>
      </c>
      <c r="I168" s="27" t="s">
        <v>15</v>
      </c>
      <c r="J168" s="26" t="s">
        <v>20</v>
      </c>
    </row>
    <row r="169" spans="1:10" ht="60" x14ac:dyDescent="0.25">
      <c r="A169" s="26" t="s">
        <v>2311</v>
      </c>
      <c r="B169" s="26" t="s">
        <v>1684</v>
      </c>
      <c r="C169" s="26" t="s">
        <v>2312</v>
      </c>
      <c r="D169" s="28">
        <v>45035</v>
      </c>
      <c r="E169" s="16" t="s">
        <v>10</v>
      </c>
      <c r="F169" s="16" t="s">
        <v>11</v>
      </c>
      <c r="G169" s="16" t="s">
        <v>3244</v>
      </c>
      <c r="H169" s="27" t="s">
        <v>15</v>
      </c>
      <c r="I169" s="27" t="s">
        <v>15</v>
      </c>
      <c r="J169" s="26" t="s">
        <v>20</v>
      </c>
    </row>
    <row r="170" spans="1:10" ht="36" x14ac:dyDescent="0.25">
      <c r="A170" s="26" t="s">
        <v>2311</v>
      </c>
      <c r="B170" s="26" t="s">
        <v>1684</v>
      </c>
      <c r="C170" s="26" t="s">
        <v>2312</v>
      </c>
      <c r="D170" s="28">
        <v>45035</v>
      </c>
      <c r="E170" s="16" t="s">
        <v>10</v>
      </c>
      <c r="F170" s="16" t="s">
        <v>11</v>
      </c>
      <c r="G170" s="16" t="s">
        <v>3245</v>
      </c>
      <c r="H170" s="27" t="s">
        <v>15</v>
      </c>
      <c r="I170" s="27" t="s">
        <v>15</v>
      </c>
      <c r="J170" s="26" t="s">
        <v>20</v>
      </c>
    </row>
    <row r="171" spans="1:10" ht="36" x14ac:dyDescent="0.25">
      <c r="A171" s="26" t="s">
        <v>2311</v>
      </c>
      <c r="B171" s="26" t="s">
        <v>1684</v>
      </c>
      <c r="C171" s="26" t="s">
        <v>2312</v>
      </c>
      <c r="D171" s="28">
        <v>45035</v>
      </c>
      <c r="E171" s="16" t="s">
        <v>10</v>
      </c>
      <c r="F171" s="16" t="s">
        <v>11</v>
      </c>
      <c r="G171" s="16" t="s">
        <v>3246</v>
      </c>
      <c r="H171" s="27" t="s">
        <v>15</v>
      </c>
      <c r="I171" s="27" t="s">
        <v>15</v>
      </c>
      <c r="J171" s="26" t="s">
        <v>20</v>
      </c>
    </row>
    <row r="172" spans="1:10" ht="96" x14ac:dyDescent="0.25">
      <c r="A172" s="26" t="s">
        <v>2311</v>
      </c>
      <c r="B172" s="26" t="s">
        <v>1684</v>
      </c>
      <c r="C172" s="26" t="s">
        <v>2312</v>
      </c>
      <c r="D172" s="28">
        <v>45035</v>
      </c>
      <c r="E172" s="16" t="s">
        <v>10</v>
      </c>
      <c r="F172" s="16" t="s">
        <v>11</v>
      </c>
      <c r="G172" s="16" t="s">
        <v>3247</v>
      </c>
      <c r="H172" s="27" t="s">
        <v>15</v>
      </c>
      <c r="I172" s="27" t="s">
        <v>15</v>
      </c>
      <c r="J172" s="26" t="s">
        <v>20</v>
      </c>
    </row>
    <row r="173" spans="1:10" ht="24" x14ac:dyDescent="0.25">
      <c r="A173" s="26" t="s">
        <v>2311</v>
      </c>
      <c r="B173" s="26" t="s">
        <v>1684</v>
      </c>
      <c r="C173" s="26" t="s">
        <v>2312</v>
      </c>
      <c r="D173" s="28">
        <v>45035</v>
      </c>
      <c r="E173" s="16" t="s">
        <v>10</v>
      </c>
      <c r="F173" s="16" t="s">
        <v>11</v>
      </c>
      <c r="G173" s="16" t="s">
        <v>3248</v>
      </c>
      <c r="H173" s="27" t="s">
        <v>15</v>
      </c>
      <c r="I173" s="27" t="s">
        <v>15</v>
      </c>
      <c r="J173" s="26" t="s">
        <v>20</v>
      </c>
    </row>
    <row r="174" spans="1:10" ht="24" x14ac:dyDescent="0.25">
      <c r="A174" s="26" t="s">
        <v>2311</v>
      </c>
      <c r="B174" s="26" t="s">
        <v>1684</v>
      </c>
      <c r="C174" s="26" t="s">
        <v>2312</v>
      </c>
      <c r="D174" s="28">
        <v>45035</v>
      </c>
      <c r="E174" s="16" t="s">
        <v>10</v>
      </c>
      <c r="F174" s="16" t="s">
        <v>11</v>
      </c>
      <c r="G174" s="16" t="s">
        <v>3249</v>
      </c>
      <c r="H174" s="27" t="s">
        <v>15</v>
      </c>
      <c r="I174" s="27" t="s">
        <v>15</v>
      </c>
      <c r="J174" s="26" t="s">
        <v>20</v>
      </c>
    </row>
    <row r="175" spans="1:10" ht="96" x14ac:dyDescent="0.25">
      <c r="A175" s="26" t="s">
        <v>2311</v>
      </c>
      <c r="B175" s="26" t="s">
        <v>1684</v>
      </c>
      <c r="C175" s="26" t="s">
        <v>2312</v>
      </c>
      <c r="D175" s="28">
        <v>45035</v>
      </c>
      <c r="E175" s="16" t="s">
        <v>10</v>
      </c>
      <c r="F175" s="16" t="s">
        <v>11</v>
      </c>
      <c r="G175" s="16" t="s">
        <v>3250</v>
      </c>
      <c r="H175" s="27" t="s">
        <v>15</v>
      </c>
      <c r="I175" s="27" t="s">
        <v>15</v>
      </c>
      <c r="J175" s="26" t="s">
        <v>20</v>
      </c>
    </row>
    <row r="176" spans="1:10" ht="36" x14ac:dyDescent="0.25">
      <c r="A176" s="26" t="s">
        <v>2201</v>
      </c>
      <c r="B176" s="26" t="s">
        <v>2200</v>
      </c>
      <c r="C176" s="26" t="s">
        <v>2199</v>
      </c>
      <c r="D176" s="28">
        <v>45036</v>
      </c>
      <c r="E176" s="16" t="s">
        <v>12</v>
      </c>
      <c r="F176" s="16" t="s">
        <v>11</v>
      </c>
      <c r="G176" s="16" t="s">
        <v>3251</v>
      </c>
      <c r="H176" s="27" t="s">
        <v>15</v>
      </c>
      <c r="I176" s="27" t="s">
        <v>15</v>
      </c>
      <c r="J176" s="26" t="s">
        <v>27</v>
      </c>
    </row>
    <row r="177" spans="1:10" ht="36" x14ac:dyDescent="0.25">
      <c r="A177" s="26" t="s">
        <v>2201</v>
      </c>
      <c r="B177" s="26" t="s">
        <v>2200</v>
      </c>
      <c r="C177" s="26" t="s">
        <v>2199</v>
      </c>
      <c r="D177" s="28">
        <v>45036</v>
      </c>
      <c r="E177" s="16" t="s">
        <v>12</v>
      </c>
      <c r="F177" s="16" t="s">
        <v>11</v>
      </c>
      <c r="G177" s="16" t="s">
        <v>3252</v>
      </c>
      <c r="H177" s="27" t="s">
        <v>15</v>
      </c>
      <c r="I177" s="27" t="s">
        <v>15</v>
      </c>
      <c r="J177" s="26" t="s">
        <v>27</v>
      </c>
    </row>
    <row r="178" spans="1:10" ht="24" x14ac:dyDescent="0.25">
      <c r="A178" s="26" t="s">
        <v>2201</v>
      </c>
      <c r="B178" s="26" t="s">
        <v>2200</v>
      </c>
      <c r="C178" s="26" t="s">
        <v>2199</v>
      </c>
      <c r="D178" s="28">
        <v>45036</v>
      </c>
      <c r="E178" s="16" t="s">
        <v>12</v>
      </c>
      <c r="F178" s="16" t="s">
        <v>11</v>
      </c>
      <c r="G178" s="16" t="s">
        <v>3253</v>
      </c>
      <c r="H178" s="27" t="s">
        <v>15</v>
      </c>
      <c r="I178" s="27" t="s">
        <v>15</v>
      </c>
      <c r="J178" s="26" t="s">
        <v>27</v>
      </c>
    </row>
    <row r="179" spans="1:10" ht="24" x14ac:dyDescent="0.25">
      <c r="A179" s="26" t="s">
        <v>2201</v>
      </c>
      <c r="B179" s="26" t="s">
        <v>2200</v>
      </c>
      <c r="C179" s="26" t="s">
        <v>2199</v>
      </c>
      <c r="D179" s="28">
        <v>45036</v>
      </c>
      <c r="E179" s="16" t="s">
        <v>12</v>
      </c>
      <c r="F179" s="16" t="s">
        <v>11</v>
      </c>
      <c r="G179" s="16" t="s">
        <v>3254</v>
      </c>
      <c r="H179" s="27" t="s">
        <v>15</v>
      </c>
      <c r="I179" s="27" t="s">
        <v>15</v>
      </c>
      <c r="J179" s="26" t="s">
        <v>27</v>
      </c>
    </row>
    <row r="180" spans="1:10" ht="24" x14ac:dyDescent="0.25">
      <c r="A180" s="26" t="s">
        <v>2201</v>
      </c>
      <c r="B180" s="26" t="s">
        <v>2200</v>
      </c>
      <c r="C180" s="26" t="s">
        <v>2199</v>
      </c>
      <c r="D180" s="28">
        <v>45036</v>
      </c>
      <c r="E180" s="16" t="s">
        <v>12</v>
      </c>
      <c r="F180" s="16" t="s">
        <v>11</v>
      </c>
      <c r="G180" s="16" t="s">
        <v>3255</v>
      </c>
      <c r="H180" s="27" t="s">
        <v>15</v>
      </c>
      <c r="I180" s="27" t="s">
        <v>15</v>
      </c>
      <c r="J180" s="26" t="s">
        <v>27</v>
      </c>
    </row>
    <row r="181" spans="1:10" ht="24" x14ac:dyDescent="0.25">
      <c r="A181" s="26" t="s">
        <v>2201</v>
      </c>
      <c r="B181" s="26" t="s">
        <v>2200</v>
      </c>
      <c r="C181" s="26" t="s">
        <v>2199</v>
      </c>
      <c r="D181" s="28">
        <v>45036</v>
      </c>
      <c r="E181" s="16" t="s">
        <v>12</v>
      </c>
      <c r="F181" s="16" t="s">
        <v>11</v>
      </c>
      <c r="G181" s="16" t="s">
        <v>3256</v>
      </c>
      <c r="H181" s="27" t="s">
        <v>15</v>
      </c>
      <c r="I181" s="27" t="s">
        <v>15</v>
      </c>
      <c r="J181" s="26" t="s">
        <v>27</v>
      </c>
    </row>
    <row r="182" spans="1:10" ht="24" x14ac:dyDescent="0.25">
      <c r="A182" s="26" t="s">
        <v>2201</v>
      </c>
      <c r="B182" s="26" t="s">
        <v>2200</v>
      </c>
      <c r="C182" s="26" t="s">
        <v>2199</v>
      </c>
      <c r="D182" s="28">
        <v>45036</v>
      </c>
      <c r="E182" s="16" t="s">
        <v>12</v>
      </c>
      <c r="F182" s="16" t="s">
        <v>11</v>
      </c>
      <c r="G182" s="16" t="s">
        <v>3257</v>
      </c>
      <c r="H182" s="27" t="s">
        <v>15</v>
      </c>
      <c r="I182" s="27" t="s">
        <v>15</v>
      </c>
      <c r="J182" s="26" t="s">
        <v>27</v>
      </c>
    </row>
    <row r="183" spans="1:10" ht="24" x14ac:dyDescent="0.25">
      <c r="A183" s="26" t="s">
        <v>2201</v>
      </c>
      <c r="B183" s="26" t="s">
        <v>2200</v>
      </c>
      <c r="C183" s="26" t="s">
        <v>2199</v>
      </c>
      <c r="D183" s="28">
        <v>45036</v>
      </c>
      <c r="E183" s="16" t="s">
        <v>12</v>
      </c>
      <c r="F183" s="16" t="s">
        <v>11</v>
      </c>
      <c r="G183" s="16" t="s">
        <v>3258</v>
      </c>
      <c r="H183" s="27" t="s">
        <v>15</v>
      </c>
      <c r="I183" s="27" t="s">
        <v>15</v>
      </c>
      <c r="J183" s="26" t="s">
        <v>27</v>
      </c>
    </row>
    <row r="184" spans="1:10" ht="24" x14ac:dyDescent="0.25">
      <c r="A184" s="26" t="s">
        <v>2201</v>
      </c>
      <c r="B184" s="26" t="s">
        <v>2200</v>
      </c>
      <c r="C184" s="26" t="s">
        <v>2199</v>
      </c>
      <c r="D184" s="28">
        <v>45036</v>
      </c>
      <c r="E184" s="16" t="s">
        <v>12</v>
      </c>
      <c r="F184" s="16" t="s">
        <v>11</v>
      </c>
      <c r="G184" s="16" t="s">
        <v>3259</v>
      </c>
      <c r="H184" s="27" t="s">
        <v>15</v>
      </c>
      <c r="I184" s="27" t="s">
        <v>15</v>
      </c>
      <c r="J184" s="26" t="s">
        <v>27</v>
      </c>
    </row>
    <row r="185" spans="1:10" ht="24" x14ac:dyDescent="0.25">
      <c r="A185" s="26" t="s">
        <v>2201</v>
      </c>
      <c r="B185" s="26" t="s">
        <v>2200</v>
      </c>
      <c r="C185" s="26" t="s">
        <v>2199</v>
      </c>
      <c r="D185" s="28">
        <v>45036</v>
      </c>
      <c r="E185" s="16" t="s">
        <v>12</v>
      </c>
      <c r="F185" s="16" t="s">
        <v>11</v>
      </c>
      <c r="G185" s="16" t="s">
        <v>3260</v>
      </c>
      <c r="H185" s="27" t="s">
        <v>15</v>
      </c>
      <c r="I185" s="27" t="s">
        <v>15</v>
      </c>
      <c r="J185" s="26" t="s">
        <v>27</v>
      </c>
    </row>
    <row r="186" spans="1:10" ht="24" x14ac:dyDescent="0.25">
      <c r="A186" s="26" t="s">
        <v>2201</v>
      </c>
      <c r="B186" s="26" t="s">
        <v>2200</v>
      </c>
      <c r="C186" s="26" t="s">
        <v>2199</v>
      </c>
      <c r="D186" s="28">
        <v>45036</v>
      </c>
      <c r="E186" s="16" t="s">
        <v>12</v>
      </c>
      <c r="F186" s="16" t="s">
        <v>11</v>
      </c>
      <c r="G186" s="16" t="s">
        <v>3261</v>
      </c>
      <c r="H186" s="27" t="s">
        <v>15</v>
      </c>
      <c r="I186" s="27" t="s">
        <v>15</v>
      </c>
      <c r="J186" s="26" t="s">
        <v>27</v>
      </c>
    </row>
    <row r="187" spans="1:10" ht="24" x14ac:dyDescent="0.25">
      <c r="A187" s="26" t="s">
        <v>2201</v>
      </c>
      <c r="B187" s="26" t="s">
        <v>2200</v>
      </c>
      <c r="C187" s="26" t="s">
        <v>2199</v>
      </c>
      <c r="D187" s="28">
        <v>45036</v>
      </c>
      <c r="E187" s="16" t="s">
        <v>12</v>
      </c>
      <c r="F187" s="16" t="s">
        <v>11</v>
      </c>
      <c r="G187" s="16" t="s">
        <v>3262</v>
      </c>
      <c r="H187" s="27" t="s">
        <v>15</v>
      </c>
      <c r="I187" s="27" t="s">
        <v>15</v>
      </c>
      <c r="J187" s="26" t="s">
        <v>27</v>
      </c>
    </row>
    <row r="188" spans="1:10" ht="24" x14ac:dyDescent="0.25">
      <c r="A188" s="26" t="s">
        <v>2201</v>
      </c>
      <c r="B188" s="26" t="s">
        <v>2200</v>
      </c>
      <c r="C188" s="26" t="s">
        <v>2199</v>
      </c>
      <c r="D188" s="28">
        <v>45036</v>
      </c>
      <c r="E188" s="16" t="s">
        <v>12</v>
      </c>
      <c r="F188" s="16" t="s">
        <v>11</v>
      </c>
      <c r="G188" s="16" t="s">
        <v>3263</v>
      </c>
      <c r="H188" s="27" t="s">
        <v>15</v>
      </c>
      <c r="I188" s="27" t="s">
        <v>15</v>
      </c>
      <c r="J188" s="26" t="s">
        <v>27</v>
      </c>
    </row>
    <row r="189" spans="1:10" ht="24" x14ac:dyDescent="0.25">
      <c r="A189" s="26" t="s">
        <v>2201</v>
      </c>
      <c r="B189" s="26" t="s">
        <v>2200</v>
      </c>
      <c r="C189" s="26" t="s">
        <v>2199</v>
      </c>
      <c r="D189" s="28">
        <v>45036</v>
      </c>
      <c r="E189" s="16" t="s">
        <v>12</v>
      </c>
      <c r="F189" s="16" t="s">
        <v>11</v>
      </c>
      <c r="G189" s="16" t="s">
        <v>3264</v>
      </c>
      <c r="H189" s="27" t="s">
        <v>15</v>
      </c>
      <c r="I189" s="27" t="s">
        <v>15</v>
      </c>
      <c r="J189" s="26" t="s">
        <v>27</v>
      </c>
    </row>
    <row r="190" spans="1:10" ht="24" x14ac:dyDescent="0.25">
      <c r="A190" s="26" t="s">
        <v>2201</v>
      </c>
      <c r="B190" s="26" t="s">
        <v>2200</v>
      </c>
      <c r="C190" s="26" t="s">
        <v>2199</v>
      </c>
      <c r="D190" s="28">
        <v>45036</v>
      </c>
      <c r="E190" s="16" t="s">
        <v>12</v>
      </c>
      <c r="F190" s="16" t="s">
        <v>11</v>
      </c>
      <c r="G190" s="16" t="s">
        <v>3265</v>
      </c>
      <c r="H190" s="27" t="s">
        <v>15</v>
      </c>
      <c r="I190" s="27" t="s">
        <v>15</v>
      </c>
      <c r="J190" s="26" t="s">
        <v>27</v>
      </c>
    </row>
    <row r="191" spans="1:10" ht="24" x14ac:dyDescent="0.25">
      <c r="A191" s="26" t="s">
        <v>2201</v>
      </c>
      <c r="B191" s="26" t="s">
        <v>2200</v>
      </c>
      <c r="C191" s="26" t="s">
        <v>2199</v>
      </c>
      <c r="D191" s="28">
        <v>45036</v>
      </c>
      <c r="E191" s="16" t="s">
        <v>12</v>
      </c>
      <c r="F191" s="16" t="s">
        <v>11</v>
      </c>
      <c r="G191" s="16" t="s">
        <v>3266</v>
      </c>
      <c r="H191" s="27" t="s">
        <v>15</v>
      </c>
      <c r="I191" s="27" t="s">
        <v>15</v>
      </c>
      <c r="J191" s="26" t="s">
        <v>27</v>
      </c>
    </row>
    <row r="192" spans="1:10" ht="24" x14ac:dyDescent="0.25">
      <c r="A192" s="26" t="s">
        <v>2201</v>
      </c>
      <c r="B192" s="26" t="s">
        <v>2200</v>
      </c>
      <c r="C192" s="26" t="s">
        <v>2199</v>
      </c>
      <c r="D192" s="28">
        <v>45036</v>
      </c>
      <c r="E192" s="16" t="s">
        <v>12</v>
      </c>
      <c r="F192" s="16" t="s">
        <v>11</v>
      </c>
      <c r="G192" s="16" t="s">
        <v>3267</v>
      </c>
      <c r="H192" s="27" t="s">
        <v>15</v>
      </c>
      <c r="I192" s="27" t="s">
        <v>15</v>
      </c>
      <c r="J192" s="26" t="s">
        <v>27</v>
      </c>
    </row>
    <row r="193" spans="1:10" ht="24" x14ac:dyDescent="0.25">
      <c r="A193" s="26" t="s">
        <v>2201</v>
      </c>
      <c r="B193" s="26" t="s">
        <v>2200</v>
      </c>
      <c r="C193" s="26" t="s">
        <v>2199</v>
      </c>
      <c r="D193" s="28">
        <v>45036</v>
      </c>
      <c r="E193" s="16" t="s">
        <v>12</v>
      </c>
      <c r="F193" s="16" t="s">
        <v>11</v>
      </c>
      <c r="G193" s="16" t="s">
        <v>3268</v>
      </c>
      <c r="H193" s="27" t="s">
        <v>15</v>
      </c>
      <c r="I193" s="27" t="s">
        <v>15</v>
      </c>
      <c r="J193" s="26" t="s">
        <v>27</v>
      </c>
    </row>
    <row r="194" spans="1:10" ht="36" x14ac:dyDescent="0.25">
      <c r="A194" s="26" t="s">
        <v>2201</v>
      </c>
      <c r="B194" s="26" t="s">
        <v>2200</v>
      </c>
      <c r="C194" s="26" t="s">
        <v>2199</v>
      </c>
      <c r="D194" s="28">
        <v>45036</v>
      </c>
      <c r="E194" s="16" t="s">
        <v>12</v>
      </c>
      <c r="F194" s="16" t="s">
        <v>11</v>
      </c>
      <c r="G194" s="16" t="s">
        <v>3269</v>
      </c>
      <c r="H194" s="27" t="s">
        <v>15</v>
      </c>
      <c r="I194" s="27" t="s">
        <v>15</v>
      </c>
      <c r="J194" s="26" t="s">
        <v>27</v>
      </c>
    </row>
    <row r="195" spans="1:10" ht="24" x14ac:dyDescent="0.25">
      <c r="A195" s="26" t="s">
        <v>162</v>
      </c>
      <c r="B195" s="26" t="s">
        <v>163</v>
      </c>
      <c r="C195" s="26" t="s">
        <v>164</v>
      </c>
      <c r="D195" s="28">
        <v>45036</v>
      </c>
      <c r="E195" s="16" t="s">
        <v>10</v>
      </c>
      <c r="F195" s="16" t="s">
        <v>11</v>
      </c>
      <c r="G195" s="16" t="s">
        <v>166</v>
      </c>
      <c r="H195" s="27" t="s">
        <v>15</v>
      </c>
      <c r="I195" s="27" t="s">
        <v>15</v>
      </c>
      <c r="J195" s="26" t="s">
        <v>20</v>
      </c>
    </row>
    <row r="196" spans="1:10" ht="24" x14ac:dyDescent="0.25">
      <c r="A196" s="26" t="s">
        <v>162</v>
      </c>
      <c r="B196" s="26" t="s">
        <v>163</v>
      </c>
      <c r="C196" s="26" t="s">
        <v>164</v>
      </c>
      <c r="D196" s="28">
        <v>45036</v>
      </c>
      <c r="E196" s="16" t="s">
        <v>10</v>
      </c>
      <c r="F196" s="16" t="s">
        <v>11</v>
      </c>
      <c r="G196" s="16" t="s">
        <v>3270</v>
      </c>
      <c r="H196" s="27" t="s">
        <v>15</v>
      </c>
      <c r="I196" s="27" t="s">
        <v>15</v>
      </c>
      <c r="J196" s="26" t="s">
        <v>20</v>
      </c>
    </row>
    <row r="197" spans="1:10" ht="24" x14ac:dyDescent="0.25">
      <c r="A197" s="26" t="s">
        <v>162</v>
      </c>
      <c r="B197" s="26" t="s">
        <v>163</v>
      </c>
      <c r="C197" s="26" t="s">
        <v>164</v>
      </c>
      <c r="D197" s="28">
        <v>45036</v>
      </c>
      <c r="E197" s="16" t="s">
        <v>10</v>
      </c>
      <c r="F197" s="16" t="s">
        <v>11</v>
      </c>
      <c r="G197" s="16" t="s">
        <v>168</v>
      </c>
      <c r="H197" s="27" t="s">
        <v>15</v>
      </c>
      <c r="I197" s="27" t="s">
        <v>15</v>
      </c>
      <c r="J197" s="26" t="s">
        <v>20</v>
      </c>
    </row>
    <row r="198" spans="1:10" ht="24" x14ac:dyDescent="0.25">
      <c r="A198" s="26" t="s">
        <v>162</v>
      </c>
      <c r="B198" s="26" t="s">
        <v>163</v>
      </c>
      <c r="C198" s="26" t="s">
        <v>164</v>
      </c>
      <c r="D198" s="28">
        <v>45036</v>
      </c>
      <c r="E198" s="16" t="s">
        <v>10</v>
      </c>
      <c r="F198" s="16" t="s">
        <v>11</v>
      </c>
      <c r="G198" s="16" t="s">
        <v>3271</v>
      </c>
      <c r="H198" s="27" t="s">
        <v>15</v>
      </c>
      <c r="I198" s="27" t="s">
        <v>15</v>
      </c>
      <c r="J198" s="26" t="s">
        <v>20</v>
      </c>
    </row>
    <row r="199" spans="1:10" ht="24" x14ac:dyDescent="0.25">
      <c r="A199" s="26" t="s">
        <v>162</v>
      </c>
      <c r="B199" s="26" t="s">
        <v>163</v>
      </c>
      <c r="C199" s="26" t="s">
        <v>164</v>
      </c>
      <c r="D199" s="28">
        <v>45036</v>
      </c>
      <c r="E199" s="16" t="s">
        <v>10</v>
      </c>
      <c r="F199" s="16" t="s">
        <v>11</v>
      </c>
      <c r="G199" s="16" t="s">
        <v>1709</v>
      </c>
      <c r="H199" s="27" t="s">
        <v>15</v>
      </c>
      <c r="I199" s="27" t="s">
        <v>15</v>
      </c>
      <c r="J199" s="26" t="s">
        <v>20</v>
      </c>
    </row>
    <row r="200" spans="1:10" ht="24" x14ac:dyDescent="0.25">
      <c r="A200" s="26" t="s">
        <v>162</v>
      </c>
      <c r="B200" s="26" t="s">
        <v>163</v>
      </c>
      <c r="C200" s="26" t="s">
        <v>164</v>
      </c>
      <c r="D200" s="28">
        <v>45036</v>
      </c>
      <c r="E200" s="16" t="s">
        <v>10</v>
      </c>
      <c r="F200" s="16" t="s">
        <v>11</v>
      </c>
      <c r="G200" s="16" t="s">
        <v>3272</v>
      </c>
      <c r="H200" s="27" t="s">
        <v>15</v>
      </c>
      <c r="I200" s="27" t="s">
        <v>15</v>
      </c>
      <c r="J200" s="26" t="s">
        <v>20</v>
      </c>
    </row>
    <row r="201" spans="1:10" ht="24" x14ac:dyDescent="0.25">
      <c r="A201" s="26" t="s">
        <v>162</v>
      </c>
      <c r="B201" s="26" t="s">
        <v>163</v>
      </c>
      <c r="C201" s="26" t="s">
        <v>164</v>
      </c>
      <c r="D201" s="28">
        <v>45036</v>
      </c>
      <c r="E201" s="16" t="s">
        <v>10</v>
      </c>
      <c r="F201" s="16" t="s">
        <v>11</v>
      </c>
      <c r="G201" s="16" t="s">
        <v>175</v>
      </c>
      <c r="H201" s="27" t="s">
        <v>15</v>
      </c>
      <c r="I201" s="27" t="s">
        <v>15</v>
      </c>
      <c r="J201" s="26" t="s">
        <v>20</v>
      </c>
    </row>
    <row r="202" spans="1:10" ht="24" x14ac:dyDescent="0.25">
      <c r="A202" s="26" t="s">
        <v>162</v>
      </c>
      <c r="B202" s="26" t="s">
        <v>163</v>
      </c>
      <c r="C202" s="26" t="s">
        <v>164</v>
      </c>
      <c r="D202" s="28">
        <v>45036</v>
      </c>
      <c r="E202" s="16" t="s">
        <v>10</v>
      </c>
      <c r="F202" s="16" t="s">
        <v>11</v>
      </c>
      <c r="G202" s="16" t="s">
        <v>176</v>
      </c>
      <c r="H202" s="27" t="s">
        <v>15</v>
      </c>
      <c r="I202" s="27" t="s">
        <v>15</v>
      </c>
      <c r="J202" s="26" t="s">
        <v>20</v>
      </c>
    </row>
    <row r="203" spans="1:10" ht="24" x14ac:dyDescent="0.25">
      <c r="A203" s="26" t="s">
        <v>575</v>
      </c>
      <c r="B203" s="26" t="s">
        <v>576</v>
      </c>
      <c r="C203" s="26" t="s">
        <v>577</v>
      </c>
      <c r="D203" s="28">
        <v>45040</v>
      </c>
      <c r="E203" s="16" t="s">
        <v>10</v>
      </c>
      <c r="F203" s="16" t="s">
        <v>11</v>
      </c>
      <c r="G203" s="16" t="s">
        <v>1290</v>
      </c>
      <c r="H203" s="27" t="s">
        <v>15</v>
      </c>
      <c r="I203" s="27" t="s">
        <v>15</v>
      </c>
      <c r="J203" s="26" t="s">
        <v>27</v>
      </c>
    </row>
    <row r="204" spans="1:10" ht="24" x14ac:dyDescent="0.25">
      <c r="A204" s="26" t="s">
        <v>575</v>
      </c>
      <c r="B204" s="26" t="s">
        <v>576</v>
      </c>
      <c r="C204" s="26" t="s">
        <v>577</v>
      </c>
      <c r="D204" s="28">
        <v>45040</v>
      </c>
      <c r="E204" s="16" t="s">
        <v>10</v>
      </c>
      <c r="F204" s="16" t="s">
        <v>11</v>
      </c>
      <c r="G204" s="16" t="s">
        <v>3273</v>
      </c>
      <c r="H204" s="27" t="s">
        <v>15</v>
      </c>
      <c r="I204" s="27" t="s">
        <v>15</v>
      </c>
      <c r="J204" s="26" t="s">
        <v>27</v>
      </c>
    </row>
    <row r="205" spans="1:10" ht="24" x14ac:dyDescent="0.25">
      <c r="A205" s="26" t="s">
        <v>575</v>
      </c>
      <c r="B205" s="26" t="s">
        <v>576</v>
      </c>
      <c r="C205" s="26" t="s">
        <v>577</v>
      </c>
      <c r="D205" s="28">
        <v>45040</v>
      </c>
      <c r="E205" s="16" t="s">
        <v>10</v>
      </c>
      <c r="F205" s="16" t="s">
        <v>11</v>
      </c>
      <c r="G205" s="16" t="s">
        <v>175</v>
      </c>
      <c r="H205" s="27" t="s">
        <v>15</v>
      </c>
      <c r="I205" s="27" t="s">
        <v>15</v>
      </c>
      <c r="J205" s="26" t="s">
        <v>27</v>
      </c>
    </row>
    <row r="206" spans="1:10" ht="24" x14ac:dyDescent="0.25">
      <c r="A206" s="26" t="s">
        <v>575</v>
      </c>
      <c r="B206" s="26" t="s">
        <v>576</v>
      </c>
      <c r="C206" s="26" t="s">
        <v>577</v>
      </c>
      <c r="D206" s="28">
        <v>45040</v>
      </c>
      <c r="E206" s="16" t="s">
        <v>10</v>
      </c>
      <c r="F206" s="16" t="s">
        <v>11</v>
      </c>
      <c r="G206" s="16" t="s">
        <v>2505</v>
      </c>
      <c r="H206" s="27" t="s">
        <v>15</v>
      </c>
      <c r="I206" s="27" t="s">
        <v>15</v>
      </c>
      <c r="J206" s="26" t="s">
        <v>27</v>
      </c>
    </row>
    <row r="207" spans="1:10" ht="24" x14ac:dyDescent="0.25">
      <c r="A207" s="26" t="s">
        <v>575</v>
      </c>
      <c r="B207" s="26" t="s">
        <v>576</v>
      </c>
      <c r="C207" s="26" t="s">
        <v>577</v>
      </c>
      <c r="D207" s="28">
        <v>45040</v>
      </c>
      <c r="E207" s="16" t="s">
        <v>10</v>
      </c>
      <c r="F207" s="16" t="s">
        <v>11</v>
      </c>
      <c r="G207" s="16" t="s">
        <v>3274</v>
      </c>
      <c r="H207" s="27" t="s">
        <v>15</v>
      </c>
      <c r="I207" s="27" t="s">
        <v>15</v>
      </c>
      <c r="J207" s="26" t="s">
        <v>27</v>
      </c>
    </row>
    <row r="208" spans="1:10" ht="24" x14ac:dyDescent="0.25">
      <c r="A208" s="26" t="s">
        <v>575</v>
      </c>
      <c r="B208" s="26" t="s">
        <v>576</v>
      </c>
      <c r="C208" s="26" t="s">
        <v>577</v>
      </c>
      <c r="D208" s="28">
        <v>45040</v>
      </c>
      <c r="E208" s="16" t="s">
        <v>10</v>
      </c>
      <c r="F208" s="16" t="s">
        <v>11</v>
      </c>
      <c r="G208" s="16" t="s">
        <v>3275</v>
      </c>
      <c r="H208" s="27" t="s">
        <v>15</v>
      </c>
      <c r="I208" s="27" t="s">
        <v>15</v>
      </c>
      <c r="J208" s="26" t="s">
        <v>27</v>
      </c>
    </row>
    <row r="209" spans="1:10" ht="24" x14ac:dyDescent="0.25">
      <c r="A209" s="26" t="s">
        <v>575</v>
      </c>
      <c r="B209" s="26" t="s">
        <v>576</v>
      </c>
      <c r="C209" s="26" t="s">
        <v>577</v>
      </c>
      <c r="D209" s="28">
        <v>45040</v>
      </c>
      <c r="E209" s="16" t="s">
        <v>10</v>
      </c>
      <c r="F209" s="16" t="s">
        <v>11</v>
      </c>
      <c r="G209" s="16" t="s">
        <v>3276</v>
      </c>
      <c r="H209" s="27" t="s">
        <v>15</v>
      </c>
      <c r="I209" s="27" t="s">
        <v>15</v>
      </c>
      <c r="J209" s="26" t="s">
        <v>27</v>
      </c>
    </row>
    <row r="210" spans="1:10" ht="24" x14ac:dyDescent="0.25">
      <c r="A210" s="26" t="s">
        <v>575</v>
      </c>
      <c r="B210" s="26" t="s">
        <v>576</v>
      </c>
      <c r="C210" s="26" t="s">
        <v>577</v>
      </c>
      <c r="D210" s="28">
        <v>45040</v>
      </c>
      <c r="E210" s="16" t="s">
        <v>10</v>
      </c>
      <c r="F210" s="16" t="s">
        <v>11</v>
      </c>
      <c r="G210" s="16" t="s">
        <v>2509</v>
      </c>
      <c r="H210" s="27" t="s">
        <v>15</v>
      </c>
      <c r="I210" s="27" t="s">
        <v>15</v>
      </c>
      <c r="J210" s="26" t="s">
        <v>27</v>
      </c>
    </row>
    <row r="211" spans="1:10" ht="24" x14ac:dyDescent="0.25">
      <c r="A211" s="26" t="s">
        <v>575</v>
      </c>
      <c r="B211" s="26" t="s">
        <v>576</v>
      </c>
      <c r="C211" s="26" t="s">
        <v>577</v>
      </c>
      <c r="D211" s="28">
        <v>45040</v>
      </c>
      <c r="E211" s="16" t="s">
        <v>10</v>
      </c>
      <c r="F211" s="16" t="s">
        <v>11</v>
      </c>
      <c r="G211" s="16" t="s">
        <v>2510</v>
      </c>
      <c r="H211" s="27" t="s">
        <v>15</v>
      </c>
      <c r="I211" s="27" t="s">
        <v>15</v>
      </c>
      <c r="J211" s="26" t="s">
        <v>27</v>
      </c>
    </row>
    <row r="212" spans="1:10" ht="24" x14ac:dyDescent="0.25">
      <c r="A212" s="26" t="s">
        <v>575</v>
      </c>
      <c r="B212" s="26" t="s">
        <v>576</v>
      </c>
      <c r="C212" s="26" t="s">
        <v>577</v>
      </c>
      <c r="D212" s="28">
        <v>45040</v>
      </c>
      <c r="E212" s="16" t="s">
        <v>10</v>
      </c>
      <c r="F212" s="16" t="s">
        <v>11</v>
      </c>
      <c r="G212" s="16" t="s">
        <v>2511</v>
      </c>
      <c r="H212" s="27" t="s">
        <v>15</v>
      </c>
      <c r="I212" s="27" t="s">
        <v>15</v>
      </c>
      <c r="J212" s="26" t="s">
        <v>27</v>
      </c>
    </row>
    <row r="213" spans="1:10" ht="24" x14ac:dyDescent="0.25">
      <c r="A213" s="26" t="s">
        <v>575</v>
      </c>
      <c r="B213" s="26" t="s">
        <v>576</v>
      </c>
      <c r="C213" s="26" t="s">
        <v>577</v>
      </c>
      <c r="D213" s="28">
        <v>45040</v>
      </c>
      <c r="E213" s="16" t="s">
        <v>10</v>
      </c>
      <c r="F213" s="16" t="s">
        <v>11</v>
      </c>
      <c r="G213" s="16" t="s">
        <v>2512</v>
      </c>
      <c r="H213" s="27" t="s">
        <v>15</v>
      </c>
      <c r="I213" s="27" t="s">
        <v>15</v>
      </c>
      <c r="J213" s="26" t="s">
        <v>27</v>
      </c>
    </row>
    <row r="214" spans="1:10" ht="24" x14ac:dyDescent="0.25">
      <c r="A214" s="26" t="s">
        <v>575</v>
      </c>
      <c r="B214" s="26" t="s">
        <v>576</v>
      </c>
      <c r="C214" s="26" t="s">
        <v>577</v>
      </c>
      <c r="D214" s="28">
        <v>45040</v>
      </c>
      <c r="E214" s="16" t="s">
        <v>10</v>
      </c>
      <c r="F214" s="16" t="s">
        <v>11</v>
      </c>
      <c r="G214" s="16" t="s">
        <v>2513</v>
      </c>
      <c r="H214" s="27" t="s">
        <v>15</v>
      </c>
      <c r="I214" s="27" t="s">
        <v>15</v>
      </c>
      <c r="J214" s="26" t="s">
        <v>27</v>
      </c>
    </row>
    <row r="215" spans="1:10" ht="24" x14ac:dyDescent="0.25">
      <c r="A215" s="26" t="s">
        <v>3277</v>
      </c>
      <c r="B215" s="26" t="s">
        <v>428</v>
      </c>
      <c r="C215" s="26" t="s">
        <v>429</v>
      </c>
      <c r="D215" s="28">
        <v>45041</v>
      </c>
      <c r="E215" s="16" t="s">
        <v>10</v>
      </c>
      <c r="F215" s="16" t="s">
        <v>11</v>
      </c>
      <c r="G215" s="16" t="s">
        <v>3278</v>
      </c>
      <c r="H215" s="27" t="s">
        <v>15</v>
      </c>
      <c r="I215" s="27" t="s">
        <v>15</v>
      </c>
      <c r="J215" s="26" t="s">
        <v>20</v>
      </c>
    </row>
    <row r="216" spans="1:10" ht="24" x14ac:dyDescent="0.25">
      <c r="A216" s="26" t="s">
        <v>3277</v>
      </c>
      <c r="B216" s="26" t="s">
        <v>428</v>
      </c>
      <c r="C216" s="26" t="s">
        <v>429</v>
      </c>
      <c r="D216" s="28">
        <v>45041</v>
      </c>
      <c r="E216" s="16" t="s">
        <v>10</v>
      </c>
      <c r="F216" s="16" t="s">
        <v>11</v>
      </c>
      <c r="G216" s="16" t="s">
        <v>3279</v>
      </c>
      <c r="H216" s="27" t="s">
        <v>15</v>
      </c>
      <c r="I216" s="27" t="s">
        <v>15</v>
      </c>
      <c r="J216" s="26" t="s">
        <v>20</v>
      </c>
    </row>
    <row r="217" spans="1:10" ht="24" x14ac:dyDescent="0.25">
      <c r="A217" s="26" t="s">
        <v>3277</v>
      </c>
      <c r="B217" s="26" t="s">
        <v>428</v>
      </c>
      <c r="C217" s="26" t="s">
        <v>429</v>
      </c>
      <c r="D217" s="28">
        <v>45041</v>
      </c>
      <c r="E217" s="16" t="s">
        <v>10</v>
      </c>
      <c r="F217" s="16" t="s">
        <v>11</v>
      </c>
      <c r="G217" s="16" t="s">
        <v>252</v>
      </c>
      <c r="H217" s="27" t="s">
        <v>15</v>
      </c>
      <c r="I217" s="27" t="s">
        <v>15</v>
      </c>
      <c r="J217" s="26" t="s">
        <v>20</v>
      </c>
    </row>
    <row r="218" spans="1:10" ht="24" x14ac:dyDescent="0.25">
      <c r="A218" s="26" t="s">
        <v>3277</v>
      </c>
      <c r="B218" s="26" t="s">
        <v>428</v>
      </c>
      <c r="C218" s="26" t="s">
        <v>429</v>
      </c>
      <c r="D218" s="28">
        <v>45041</v>
      </c>
      <c r="E218" s="16" t="s">
        <v>10</v>
      </c>
      <c r="F218" s="16" t="s">
        <v>11</v>
      </c>
      <c r="G218" s="16" t="s">
        <v>717</v>
      </c>
      <c r="H218" s="27" t="s">
        <v>15</v>
      </c>
      <c r="I218" s="27" t="s">
        <v>15</v>
      </c>
      <c r="J218" s="26" t="s">
        <v>20</v>
      </c>
    </row>
    <row r="219" spans="1:10" ht="24" x14ac:dyDescent="0.25">
      <c r="A219" s="26" t="s">
        <v>3277</v>
      </c>
      <c r="B219" s="26" t="s">
        <v>428</v>
      </c>
      <c r="C219" s="26" t="s">
        <v>429</v>
      </c>
      <c r="D219" s="28">
        <v>45041</v>
      </c>
      <c r="E219" s="16" t="s">
        <v>10</v>
      </c>
      <c r="F219" s="16" t="s">
        <v>11</v>
      </c>
      <c r="G219" s="16" t="s">
        <v>3278</v>
      </c>
      <c r="H219" s="27" t="s">
        <v>15</v>
      </c>
      <c r="I219" s="27" t="s">
        <v>15</v>
      </c>
      <c r="J219" s="26" t="s">
        <v>27</v>
      </c>
    </row>
    <row r="220" spans="1:10" ht="24" x14ac:dyDescent="0.25">
      <c r="A220" s="26" t="s">
        <v>3277</v>
      </c>
      <c r="B220" s="26" t="s">
        <v>428</v>
      </c>
      <c r="C220" s="26" t="s">
        <v>429</v>
      </c>
      <c r="D220" s="28">
        <v>45041</v>
      </c>
      <c r="E220" s="16" t="s">
        <v>10</v>
      </c>
      <c r="F220" s="16" t="s">
        <v>11</v>
      </c>
      <c r="G220" s="16" t="s">
        <v>3279</v>
      </c>
      <c r="H220" s="27" t="s">
        <v>15</v>
      </c>
      <c r="I220" s="27" t="s">
        <v>15</v>
      </c>
      <c r="J220" s="26" t="s">
        <v>27</v>
      </c>
    </row>
    <row r="221" spans="1:10" ht="24" x14ac:dyDescent="0.25">
      <c r="A221" s="26" t="s">
        <v>3277</v>
      </c>
      <c r="B221" s="26" t="s">
        <v>428</v>
      </c>
      <c r="C221" s="26" t="s">
        <v>429</v>
      </c>
      <c r="D221" s="28">
        <v>45041</v>
      </c>
      <c r="E221" s="16" t="s">
        <v>10</v>
      </c>
      <c r="F221" s="16" t="s">
        <v>11</v>
      </c>
      <c r="G221" s="16" t="s">
        <v>252</v>
      </c>
      <c r="H221" s="27" t="s">
        <v>15</v>
      </c>
      <c r="I221" s="27" t="s">
        <v>15</v>
      </c>
      <c r="J221" s="26" t="s">
        <v>27</v>
      </c>
    </row>
    <row r="222" spans="1:10" ht="24" x14ac:dyDescent="0.25">
      <c r="A222" s="26" t="s">
        <v>3277</v>
      </c>
      <c r="B222" s="26" t="s">
        <v>428</v>
      </c>
      <c r="C222" s="26" t="s">
        <v>429</v>
      </c>
      <c r="D222" s="28">
        <v>45041</v>
      </c>
      <c r="E222" s="16" t="s">
        <v>10</v>
      </c>
      <c r="F222" s="16" t="s">
        <v>11</v>
      </c>
      <c r="G222" s="16" t="s">
        <v>717</v>
      </c>
      <c r="H222" s="27" t="s">
        <v>15</v>
      </c>
      <c r="I222" s="27" t="s">
        <v>15</v>
      </c>
      <c r="J222" s="26" t="s">
        <v>27</v>
      </c>
    </row>
    <row r="223" spans="1:10" ht="36" x14ac:dyDescent="0.25">
      <c r="A223" s="26" t="s">
        <v>1683</v>
      </c>
      <c r="B223" s="26" t="s">
        <v>1684</v>
      </c>
      <c r="C223" s="26" t="s">
        <v>1685</v>
      </c>
      <c r="D223" s="28">
        <v>45041</v>
      </c>
      <c r="E223" s="16" t="s">
        <v>10</v>
      </c>
      <c r="F223" s="16" t="s">
        <v>11</v>
      </c>
      <c r="G223" s="16" t="s">
        <v>3280</v>
      </c>
      <c r="H223" s="27" t="s">
        <v>15</v>
      </c>
      <c r="I223" s="27" t="s">
        <v>15</v>
      </c>
      <c r="J223" s="26" t="s">
        <v>20</v>
      </c>
    </row>
    <row r="224" spans="1:10" ht="36" x14ac:dyDescent="0.25">
      <c r="A224" s="26" t="s">
        <v>1683</v>
      </c>
      <c r="B224" s="26" t="s">
        <v>1684</v>
      </c>
      <c r="C224" s="26" t="s">
        <v>1685</v>
      </c>
      <c r="D224" s="28">
        <v>45041</v>
      </c>
      <c r="E224" s="16" t="s">
        <v>10</v>
      </c>
      <c r="F224" s="16" t="s">
        <v>11</v>
      </c>
      <c r="G224" s="16" t="s">
        <v>3281</v>
      </c>
      <c r="H224" s="27" t="s">
        <v>15</v>
      </c>
      <c r="I224" s="27" t="s">
        <v>15</v>
      </c>
      <c r="J224" s="26" t="s">
        <v>20</v>
      </c>
    </row>
    <row r="225" spans="1:10" ht="48" x14ac:dyDescent="0.25">
      <c r="A225" s="26" t="s">
        <v>1683</v>
      </c>
      <c r="B225" s="26" t="s">
        <v>1684</v>
      </c>
      <c r="C225" s="26" t="s">
        <v>1685</v>
      </c>
      <c r="D225" s="28">
        <v>45041</v>
      </c>
      <c r="E225" s="16" t="s">
        <v>10</v>
      </c>
      <c r="F225" s="16" t="s">
        <v>11</v>
      </c>
      <c r="G225" s="16" t="s">
        <v>3282</v>
      </c>
      <c r="H225" s="27" t="s">
        <v>15</v>
      </c>
      <c r="I225" s="27" t="s">
        <v>15</v>
      </c>
      <c r="J225" s="26" t="s">
        <v>20</v>
      </c>
    </row>
    <row r="226" spans="1:10" ht="72" x14ac:dyDescent="0.25">
      <c r="A226" s="26" t="s">
        <v>1683</v>
      </c>
      <c r="B226" s="26" t="s">
        <v>1684</v>
      </c>
      <c r="C226" s="26" t="s">
        <v>1685</v>
      </c>
      <c r="D226" s="28">
        <v>45041</v>
      </c>
      <c r="E226" s="16" t="s">
        <v>10</v>
      </c>
      <c r="F226" s="16" t="s">
        <v>11</v>
      </c>
      <c r="G226" s="16" t="s">
        <v>3283</v>
      </c>
      <c r="H226" s="27" t="s">
        <v>15</v>
      </c>
      <c r="I226" s="27" t="s">
        <v>15</v>
      </c>
      <c r="J226" s="26" t="s">
        <v>20</v>
      </c>
    </row>
    <row r="227" spans="1:10" ht="60" x14ac:dyDescent="0.25">
      <c r="A227" s="26" t="s">
        <v>1683</v>
      </c>
      <c r="B227" s="26" t="s">
        <v>1684</v>
      </c>
      <c r="C227" s="26" t="s">
        <v>1685</v>
      </c>
      <c r="D227" s="28">
        <v>45041</v>
      </c>
      <c r="E227" s="16" t="s">
        <v>10</v>
      </c>
      <c r="F227" s="16" t="s">
        <v>11</v>
      </c>
      <c r="G227" s="16" t="s">
        <v>3284</v>
      </c>
      <c r="H227" s="27" t="s">
        <v>15</v>
      </c>
      <c r="I227" s="27" t="s">
        <v>15</v>
      </c>
      <c r="J227" s="26" t="s">
        <v>20</v>
      </c>
    </row>
    <row r="228" spans="1:10" ht="48" x14ac:dyDescent="0.25">
      <c r="A228" s="26" t="s">
        <v>1683</v>
      </c>
      <c r="B228" s="26" t="s">
        <v>1684</v>
      </c>
      <c r="C228" s="26" t="s">
        <v>1685</v>
      </c>
      <c r="D228" s="28">
        <v>45041</v>
      </c>
      <c r="E228" s="16" t="s">
        <v>10</v>
      </c>
      <c r="F228" s="16" t="s">
        <v>11</v>
      </c>
      <c r="G228" s="16" t="s">
        <v>3285</v>
      </c>
      <c r="H228" s="27" t="s">
        <v>15</v>
      </c>
      <c r="I228" s="27" t="s">
        <v>15</v>
      </c>
      <c r="J228" s="26" t="s">
        <v>20</v>
      </c>
    </row>
    <row r="229" spans="1:10" ht="96" x14ac:dyDescent="0.25">
      <c r="A229" s="26" t="s">
        <v>1683</v>
      </c>
      <c r="B229" s="26" t="s">
        <v>1684</v>
      </c>
      <c r="C229" s="26" t="s">
        <v>1685</v>
      </c>
      <c r="D229" s="28">
        <v>45041</v>
      </c>
      <c r="E229" s="16" t="s">
        <v>10</v>
      </c>
      <c r="F229" s="16" t="s">
        <v>11</v>
      </c>
      <c r="G229" s="16" t="s">
        <v>3286</v>
      </c>
      <c r="H229" s="27" t="s">
        <v>15</v>
      </c>
      <c r="I229" s="27" t="s">
        <v>15</v>
      </c>
      <c r="J229" s="26" t="s">
        <v>20</v>
      </c>
    </row>
    <row r="230" spans="1:10" ht="24" x14ac:dyDescent="0.25">
      <c r="A230" s="26" t="s">
        <v>1683</v>
      </c>
      <c r="B230" s="26" t="s">
        <v>1684</v>
      </c>
      <c r="C230" s="26" t="s">
        <v>1685</v>
      </c>
      <c r="D230" s="28">
        <v>45041</v>
      </c>
      <c r="E230" s="16" t="s">
        <v>10</v>
      </c>
      <c r="F230" s="16" t="s">
        <v>11</v>
      </c>
      <c r="G230" s="16" t="s">
        <v>3287</v>
      </c>
      <c r="H230" s="27" t="s">
        <v>15</v>
      </c>
      <c r="I230" s="27" t="s">
        <v>15</v>
      </c>
      <c r="J230" s="26" t="s">
        <v>20</v>
      </c>
    </row>
    <row r="231" spans="1:10" ht="72" x14ac:dyDescent="0.25">
      <c r="A231" s="26" t="s">
        <v>1683</v>
      </c>
      <c r="B231" s="26" t="s">
        <v>1684</v>
      </c>
      <c r="C231" s="26" t="s">
        <v>1685</v>
      </c>
      <c r="D231" s="28">
        <v>45041</v>
      </c>
      <c r="E231" s="16" t="s">
        <v>10</v>
      </c>
      <c r="F231" s="16" t="s">
        <v>11</v>
      </c>
      <c r="G231" s="16" t="s">
        <v>3288</v>
      </c>
      <c r="H231" s="27" t="s">
        <v>15</v>
      </c>
      <c r="I231" s="27" t="s">
        <v>15</v>
      </c>
      <c r="J231" s="26" t="s">
        <v>20</v>
      </c>
    </row>
    <row r="232" spans="1:10" ht="48" x14ac:dyDescent="0.25">
      <c r="A232" s="26" t="s">
        <v>1683</v>
      </c>
      <c r="B232" s="26" t="s">
        <v>1684</v>
      </c>
      <c r="C232" s="26" t="s">
        <v>1685</v>
      </c>
      <c r="D232" s="28">
        <v>45041</v>
      </c>
      <c r="E232" s="16" t="s">
        <v>10</v>
      </c>
      <c r="F232" s="16" t="s">
        <v>11</v>
      </c>
      <c r="G232" s="16" t="s">
        <v>3289</v>
      </c>
      <c r="H232" s="27" t="s">
        <v>15</v>
      </c>
      <c r="I232" s="27" t="s">
        <v>15</v>
      </c>
      <c r="J232" s="26" t="s">
        <v>20</v>
      </c>
    </row>
    <row r="233" spans="1:10" ht="36" x14ac:dyDescent="0.25">
      <c r="A233" s="26" t="s">
        <v>1683</v>
      </c>
      <c r="B233" s="26" t="s">
        <v>1684</v>
      </c>
      <c r="C233" s="26" t="s">
        <v>1685</v>
      </c>
      <c r="D233" s="28">
        <v>45041</v>
      </c>
      <c r="E233" s="16" t="s">
        <v>10</v>
      </c>
      <c r="F233" s="16" t="s">
        <v>11</v>
      </c>
      <c r="G233" s="16" t="s">
        <v>3290</v>
      </c>
      <c r="H233" s="27" t="s">
        <v>15</v>
      </c>
      <c r="I233" s="27" t="s">
        <v>15</v>
      </c>
      <c r="J233" s="26" t="s">
        <v>20</v>
      </c>
    </row>
    <row r="234" spans="1:10" ht="36" x14ac:dyDescent="0.25">
      <c r="A234" s="26" t="s">
        <v>1683</v>
      </c>
      <c r="B234" s="26" t="s">
        <v>1684</v>
      </c>
      <c r="C234" s="26" t="s">
        <v>1685</v>
      </c>
      <c r="D234" s="28">
        <v>45041</v>
      </c>
      <c r="E234" s="16" t="s">
        <v>10</v>
      </c>
      <c r="F234" s="16" t="s">
        <v>11</v>
      </c>
      <c r="G234" s="16" t="s">
        <v>3291</v>
      </c>
      <c r="H234" s="27" t="s">
        <v>15</v>
      </c>
      <c r="I234" s="27" t="s">
        <v>15</v>
      </c>
      <c r="J234" s="26" t="s">
        <v>20</v>
      </c>
    </row>
    <row r="235" spans="1:10" ht="36" x14ac:dyDescent="0.25">
      <c r="A235" s="26" t="s">
        <v>1683</v>
      </c>
      <c r="B235" s="26" t="s">
        <v>1684</v>
      </c>
      <c r="C235" s="26" t="s">
        <v>1685</v>
      </c>
      <c r="D235" s="28">
        <v>45041</v>
      </c>
      <c r="E235" s="16" t="s">
        <v>10</v>
      </c>
      <c r="F235" s="16" t="s">
        <v>11</v>
      </c>
      <c r="G235" s="16" t="s">
        <v>3292</v>
      </c>
      <c r="H235" s="27" t="s">
        <v>15</v>
      </c>
      <c r="I235" s="27" t="s">
        <v>15</v>
      </c>
      <c r="J235" s="26" t="s">
        <v>20</v>
      </c>
    </row>
    <row r="236" spans="1:10" ht="96" x14ac:dyDescent="0.25">
      <c r="A236" s="26" t="s">
        <v>1683</v>
      </c>
      <c r="B236" s="26" t="s">
        <v>1684</v>
      </c>
      <c r="C236" s="26" t="s">
        <v>1685</v>
      </c>
      <c r="D236" s="28">
        <v>45041</v>
      </c>
      <c r="E236" s="16" t="s">
        <v>10</v>
      </c>
      <c r="F236" s="16" t="s">
        <v>11</v>
      </c>
      <c r="G236" s="16" t="s">
        <v>3293</v>
      </c>
      <c r="H236" s="27" t="s">
        <v>15</v>
      </c>
      <c r="I236" s="27" t="s">
        <v>15</v>
      </c>
      <c r="J236" s="26" t="s">
        <v>20</v>
      </c>
    </row>
    <row r="237" spans="1:10" ht="36" x14ac:dyDescent="0.25">
      <c r="A237" s="26" t="s">
        <v>1683</v>
      </c>
      <c r="B237" s="26" t="s">
        <v>1684</v>
      </c>
      <c r="C237" s="26" t="s">
        <v>1685</v>
      </c>
      <c r="D237" s="28">
        <v>45041</v>
      </c>
      <c r="E237" s="16" t="s">
        <v>10</v>
      </c>
      <c r="F237" s="16" t="s">
        <v>11</v>
      </c>
      <c r="G237" s="16" t="s">
        <v>3294</v>
      </c>
      <c r="H237" s="27" t="s">
        <v>15</v>
      </c>
      <c r="I237" s="27" t="s">
        <v>15</v>
      </c>
      <c r="J237" s="26" t="s">
        <v>20</v>
      </c>
    </row>
    <row r="238" spans="1:10" ht="24" x14ac:dyDescent="0.25">
      <c r="A238" s="26" t="s">
        <v>1683</v>
      </c>
      <c r="B238" s="26" t="s">
        <v>1684</v>
      </c>
      <c r="C238" s="26" t="s">
        <v>1685</v>
      </c>
      <c r="D238" s="28">
        <v>45041</v>
      </c>
      <c r="E238" s="16" t="s">
        <v>10</v>
      </c>
      <c r="F238" s="16" t="s">
        <v>11</v>
      </c>
      <c r="G238" s="16" t="s">
        <v>3295</v>
      </c>
      <c r="H238" s="27" t="s">
        <v>15</v>
      </c>
      <c r="I238" s="27" t="s">
        <v>15</v>
      </c>
      <c r="J238" s="26" t="s">
        <v>20</v>
      </c>
    </row>
    <row r="239" spans="1:10" ht="36" x14ac:dyDescent="0.25">
      <c r="A239" s="26" t="s">
        <v>1683</v>
      </c>
      <c r="B239" s="26" t="s">
        <v>1684</v>
      </c>
      <c r="C239" s="26" t="s">
        <v>1685</v>
      </c>
      <c r="D239" s="28">
        <v>45041</v>
      </c>
      <c r="E239" s="16" t="s">
        <v>10</v>
      </c>
      <c r="F239" s="16" t="s">
        <v>11</v>
      </c>
      <c r="G239" s="16" t="s">
        <v>3296</v>
      </c>
      <c r="H239" s="27" t="s">
        <v>15</v>
      </c>
      <c r="I239" s="27" t="s">
        <v>15</v>
      </c>
      <c r="J239" s="26" t="s">
        <v>20</v>
      </c>
    </row>
    <row r="240" spans="1:10" ht="36" x14ac:dyDescent="0.25">
      <c r="A240" s="26" t="s">
        <v>1683</v>
      </c>
      <c r="B240" s="26" t="s">
        <v>1684</v>
      </c>
      <c r="C240" s="26" t="s">
        <v>1685</v>
      </c>
      <c r="D240" s="28">
        <v>45041</v>
      </c>
      <c r="E240" s="16" t="s">
        <v>10</v>
      </c>
      <c r="F240" s="16" t="s">
        <v>11</v>
      </c>
      <c r="G240" s="16" t="s">
        <v>3297</v>
      </c>
      <c r="H240" s="27" t="s">
        <v>15</v>
      </c>
      <c r="I240" s="27" t="s">
        <v>15</v>
      </c>
      <c r="J240" s="26" t="s">
        <v>20</v>
      </c>
    </row>
    <row r="241" spans="1:10" ht="36" x14ac:dyDescent="0.25">
      <c r="A241" s="26" t="s">
        <v>1683</v>
      </c>
      <c r="B241" s="26" t="s">
        <v>1684</v>
      </c>
      <c r="C241" s="26" t="s">
        <v>1685</v>
      </c>
      <c r="D241" s="28">
        <v>45041</v>
      </c>
      <c r="E241" s="16" t="s">
        <v>10</v>
      </c>
      <c r="F241" s="16" t="s">
        <v>11</v>
      </c>
      <c r="G241" s="16" t="s">
        <v>3298</v>
      </c>
      <c r="H241" s="27" t="s">
        <v>15</v>
      </c>
      <c r="I241" s="27" t="s">
        <v>15</v>
      </c>
      <c r="J241" s="26" t="s">
        <v>20</v>
      </c>
    </row>
    <row r="242" spans="1:10" ht="36" x14ac:dyDescent="0.25">
      <c r="A242" s="26" t="s">
        <v>1683</v>
      </c>
      <c r="B242" s="26" t="s">
        <v>1684</v>
      </c>
      <c r="C242" s="26" t="s">
        <v>1685</v>
      </c>
      <c r="D242" s="28">
        <v>45041</v>
      </c>
      <c r="E242" s="16" t="s">
        <v>10</v>
      </c>
      <c r="F242" s="16" t="s">
        <v>11</v>
      </c>
      <c r="G242" s="16" t="s">
        <v>3299</v>
      </c>
      <c r="H242" s="27" t="s">
        <v>15</v>
      </c>
      <c r="I242" s="27" t="s">
        <v>15</v>
      </c>
      <c r="J242" s="26" t="s">
        <v>20</v>
      </c>
    </row>
    <row r="243" spans="1:10" ht="24" x14ac:dyDescent="0.25">
      <c r="A243" s="26" t="s">
        <v>1683</v>
      </c>
      <c r="B243" s="26" t="s">
        <v>1684</v>
      </c>
      <c r="C243" s="26" t="s">
        <v>1685</v>
      </c>
      <c r="D243" s="28">
        <v>45041</v>
      </c>
      <c r="E243" s="16" t="s">
        <v>10</v>
      </c>
      <c r="F243" s="16" t="s">
        <v>11</v>
      </c>
      <c r="G243" s="16" t="s">
        <v>3300</v>
      </c>
      <c r="H243" s="27" t="s">
        <v>15</v>
      </c>
      <c r="I243" s="27" t="s">
        <v>15</v>
      </c>
      <c r="J243" s="26" t="s">
        <v>20</v>
      </c>
    </row>
    <row r="244" spans="1:10" ht="36" x14ac:dyDescent="0.25">
      <c r="A244" s="26" t="s">
        <v>1683</v>
      </c>
      <c r="B244" s="26" t="s">
        <v>1684</v>
      </c>
      <c r="C244" s="26" t="s">
        <v>1685</v>
      </c>
      <c r="D244" s="28">
        <v>45041</v>
      </c>
      <c r="E244" s="16" t="s">
        <v>10</v>
      </c>
      <c r="F244" s="16" t="s">
        <v>11</v>
      </c>
      <c r="G244" s="16" t="s">
        <v>3301</v>
      </c>
      <c r="H244" s="27" t="s">
        <v>15</v>
      </c>
      <c r="I244" s="27" t="s">
        <v>15</v>
      </c>
      <c r="J244" s="26" t="s">
        <v>20</v>
      </c>
    </row>
    <row r="245" spans="1:10" ht="36" x14ac:dyDescent="0.25">
      <c r="A245" s="26" t="s">
        <v>1683</v>
      </c>
      <c r="B245" s="26" t="s">
        <v>1684</v>
      </c>
      <c r="C245" s="26" t="s">
        <v>1685</v>
      </c>
      <c r="D245" s="28">
        <v>45041</v>
      </c>
      <c r="E245" s="16" t="s">
        <v>10</v>
      </c>
      <c r="F245" s="16" t="s">
        <v>11</v>
      </c>
      <c r="G245" s="16" t="s">
        <v>3302</v>
      </c>
      <c r="H245" s="27" t="s">
        <v>15</v>
      </c>
      <c r="I245" s="27" t="s">
        <v>15</v>
      </c>
      <c r="J245" s="26" t="s">
        <v>20</v>
      </c>
    </row>
    <row r="246" spans="1:10" ht="48" x14ac:dyDescent="0.25">
      <c r="A246" s="26" t="s">
        <v>1683</v>
      </c>
      <c r="B246" s="26" t="s">
        <v>1684</v>
      </c>
      <c r="C246" s="26" t="s">
        <v>1685</v>
      </c>
      <c r="D246" s="28">
        <v>45041</v>
      </c>
      <c r="E246" s="16" t="s">
        <v>10</v>
      </c>
      <c r="F246" s="16" t="s">
        <v>11</v>
      </c>
      <c r="G246" s="16" t="s">
        <v>3303</v>
      </c>
      <c r="H246" s="27" t="s">
        <v>15</v>
      </c>
      <c r="I246" s="27" t="s">
        <v>15</v>
      </c>
      <c r="J246" s="26" t="s">
        <v>20</v>
      </c>
    </row>
    <row r="247" spans="1:10" ht="96" x14ac:dyDescent="0.25">
      <c r="A247" s="26" t="s">
        <v>1683</v>
      </c>
      <c r="B247" s="26" t="s">
        <v>1684</v>
      </c>
      <c r="C247" s="26" t="s">
        <v>1685</v>
      </c>
      <c r="D247" s="28">
        <v>45041</v>
      </c>
      <c r="E247" s="16" t="s">
        <v>10</v>
      </c>
      <c r="F247" s="16" t="s">
        <v>11</v>
      </c>
      <c r="G247" s="16" t="s">
        <v>3304</v>
      </c>
      <c r="H247" s="27" t="s">
        <v>15</v>
      </c>
      <c r="I247" s="27" t="s">
        <v>15</v>
      </c>
      <c r="J247" s="26" t="s">
        <v>20</v>
      </c>
    </row>
    <row r="248" spans="1:10" ht="96" x14ac:dyDescent="0.25">
      <c r="A248" s="26" t="s">
        <v>1683</v>
      </c>
      <c r="B248" s="26" t="s">
        <v>1684</v>
      </c>
      <c r="C248" s="26" t="s">
        <v>1685</v>
      </c>
      <c r="D248" s="28">
        <v>45041</v>
      </c>
      <c r="E248" s="16" t="s">
        <v>10</v>
      </c>
      <c r="F248" s="16" t="s">
        <v>11</v>
      </c>
      <c r="G248" s="16" t="s">
        <v>3305</v>
      </c>
      <c r="H248" s="27" t="s">
        <v>15</v>
      </c>
      <c r="I248" s="27" t="s">
        <v>15</v>
      </c>
      <c r="J248" s="26" t="s">
        <v>20</v>
      </c>
    </row>
    <row r="249" spans="1:10" ht="48" x14ac:dyDescent="0.25">
      <c r="A249" s="26" t="s">
        <v>1683</v>
      </c>
      <c r="B249" s="26" t="s">
        <v>1684</v>
      </c>
      <c r="C249" s="26" t="s">
        <v>1685</v>
      </c>
      <c r="D249" s="28">
        <v>45041</v>
      </c>
      <c r="E249" s="16" t="s">
        <v>10</v>
      </c>
      <c r="F249" s="16" t="s">
        <v>11</v>
      </c>
      <c r="G249" s="16" t="s">
        <v>3306</v>
      </c>
      <c r="H249" s="27" t="s">
        <v>15</v>
      </c>
      <c r="I249" s="27" t="s">
        <v>15</v>
      </c>
      <c r="J249" s="26" t="s">
        <v>20</v>
      </c>
    </row>
    <row r="250" spans="1:10" ht="84" x14ac:dyDescent="0.25">
      <c r="A250" s="26" t="s">
        <v>1683</v>
      </c>
      <c r="B250" s="26" t="s">
        <v>1684</v>
      </c>
      <c r="C250" s="26" t="s">
        <v>1685</v>
      </c>
      <c r="D250" s="28">
        <v>45041</v>
      </c>
      <c r="E250" s="16" t="s">
        <v>10</v>
      </c>
      <c r="F250" s="16" t="s">
        <v>11</v>
      </c>
      <c r="G250" s="16" t="s">
        <v>3307</v>
      </c>
      <c r="H250" s="27" t="s">
        <v>15</v>
      </c>
      <c r="I250" s="27" t="s">
        <v>15</v>
      </c>
      <c r="J250" s="26" t="s">
        <v>20</v>
      </c>
    </row>
    <row r="251" spans="1:10" ht="84" x14ac:dyDescent="0.25">
      <c r="A251" s="26" t="s">
        <v>1683</v>
      </c>
      <c r="B251" s="26" t="s">
        <v>1684</v>
      </c>
      <c r="C251" s="26" t="s">
        <v>1685</v>
      </c>
      <c r="D251" s="28">
        <v>45041</v>
      </c>
      <c r="E251" s="16" t="s">
        <v>10</v>
      </c>
      <c r="F251" s="16" t="s">
        <v>11</v>
      </c>
      <c r="G251" s="16" t="s">
        <v>3308</v>
      </c>
      <c r="H251" s="27" t="s">
        <v>15</v>
      </c>
      <c r="I251" s="27" t="s">
        <v>15</v>
      </c>
      <c r="J251" s="26" t="s">
        <v>20</v>
      </c>
    </row>
    <row r="252" spans="1:10" ht="36" x14ac:dyDescent="0.25">
      <c r="A252" s="26" t="s">
        <v>1683</v>
      </c>
      <c r="B252" s="26" t="s">
        <v>1684</v>
      </c>
      <c r="C252" s="26" t="s">
        <v>1685</v>
      </c>
      <c r="D252" s="28">
        <v>45041</v>
      </c>
      <c r="E252" s="16" t="s">
        <v>10</v>
      </c>
      <c r="F252" s="16" t="s">
        <v>11</v>
      </c>
      <c r="G252" s="16" t="s">
        <v>3309</v>
      </c>
      <c r="H252" s="27" t="s">
        <v>15</v>
      </c>
      <c r="I252" s="27" t="s">
        <v>15</v>
      </c>
      <c r="J252" s="26" t="s">
        <v>20</v>
      </c>
    </row>
    <row r="253" spans="1:10" ht="108" x14ac:dyDescent="0.25">
      <c r="A253" s="26" t="s">
        <v>1683</v>
      </c>
      <c r="B253" s="26" t="s">
        <v>1684</v>
      </c>
      <c r="C253" s="26" t="s">
        <v>1685</v>
      </c>
      <c r="D253" s="28">
        <v>45041</v>
      </c>
      <c r="E253" s="16" t="s">
        <v>10</v>
      </c>
      <c r="F253" s="16" t="s">
        <v>11</v>
      </c>
      <c r="G253" s="16" t="s">
        <v>3310</v>
      </c>
      <c r="H253" s="27" t="s">
        <v>15</v>
      </c>
      <c r="I253" s="27" t="s">
        <v>15</v>
      </c>
      <c r="J253" s="26" t="s">
        <v>20</v>
      </c>
    </row>
    <row r="254" spans="1:10" ht="60" x14ac:dyDescent="0.25">
      <c r="A254" s="26" t="s">
        <v>1683</v>
      </c>
      <c r="B254" s="26" t="s">
        <v>1684</v>
      </c>
      <c r="C254" s="26" t="s">
        <v>1685</v>
      </c>
      <c r="D254" s="28">
        <v>45041</v>
      </c>
      <c r="E254" s="16" t="s">
        <v>10</v>
      </c>
      <c r="F254" s="16" t="s">
        <v>380</v>
      </c>
      <c r="G254" s="16" t="s">
        <v>3311</v>
      </c>
      <c r="H254" s="27" t="s">
        <v>15</v>
      </c>
      <c r="I254" s="27" t="s">
        <v>60</v>
      </c>
      <c r="J254" s="26" t="s">
        <v>20</v>
      </c>
    </row>
    <row r="255" spans="1:10" ht="24" x14ac:dyDescent="0.25">
      <c r="A255" s="26" t="s">
        <v>774</v>
      </c>
      <c r="B255" s="26" t="s">
        <v>54</v>
      </c>
      <c r="C255" s="26" t="s">
        <v>775</v>
      </c>
      <c r="D255" s="28">
        <v>45042</v>
      </c>
      <c r="E255" s="16" t="s">
        <v>10</v>
      </c>
      <c r="F255" s="16" t="s">
        <v>11</v>
      </c>
      <c r="G255" s="16" t="s">
        <v>2898</v>
      </c>
      <c r="H255" s="27" t="s">
        <v>15</v>
      </c>
      <c r="I255" s="27" t="s">
        <v>15</v>
      </c>
      <c r="J255" s="26" t="s">
        <v>20</v>
      </c>
    </row>
    <row r="256" spans="1:10" ht="24" x14ac:dyDescent="0.25">
      <c r="A256" s="26" t="s">
        <v>774</v>
      </c>
      <c r="B256" s="26" t="s">
        <v>54</v>
      </c>
      <c r="C256" s="26" t="s">
        <v>775</v>
      </c>
      <c r="D256" s="28">
        <v>45042</v>
      </c>
      <c r="E256" s="16" t="s">
        <v>10</v>
      </c>
      <c r="F256" s="16" t="s">
        <v>11</v>
      </c>
      <c r="G256" s="16" t="s">
        <v>3312</v>
      </c>
      <c r="H256" s="27" t="s">
        <v>15</v>
      </c>
      <c r="I256" s="27" t="s">
        <v>15</v>
      </c>
      <c r="J256" s="26" t="s">
        <v>20</v>
      </c>
    </row>
    <row r="257" spans="1:10" ht="24" x14ac:dyDescent="0.25">
      <c r="A257" s="26" t="s">
        <v>774</v>
      </c>
      <c r="B257" s="26" t="s">
        <v>54</v>
      </c>
      <c r="C257" s="26" t="s">
        <v>775</v>
      </c>
      <c r="D257" s="28">
        <v>45042</v>
      </c>
      <c r="E257" s="16" t="s">
        <v>10</v>
      </c>
      <c r="F257" s="16" t="s">
        <v>11</v>
      </c>
      <c r="G257" s="16" t="s">
        <v>2900</v>
      </c>
      <c r="H257" s="27" t="s">
        <v>15</v>
      </c>
      <c r="I257" s="27" t="s">
        <v>15</v>
      </c>
      <c r="J257" s="26" t="s">
        <v>20</v>
      </c>
    </row>
    <row r="258" spans="1:10" ht="24" x14ac:dyDescent="0.25">
      <c r="A258" s="26" t="s">
        <v>774</v>
      </c>
      <c r="B258" s="26" t="s">
        <v>54</v>
      </c>
      <c r="C258" s="26" t="s">
        <v>775</v>
      </c>
      <c r="D258" s="28">
        <v>45042</v>
      </c>
      <c r="E258" s="16" t="s">
        <v>10</v>
      </c>
      <c r="F258" s="16" t="s">
        <v>11</v>
      </c>
      <c r="G258" s="16" t="s">
        <v>3313</v>
      </c>
      <c r="H258" s="27" t="s">
        <v>15</v>
      </c>
      <c r="I258" s="27" t="s">
        <v>15</v>
      </c>
      <c r="J258" s="26" t="s">
        <v>20</v>
      </c>
    </row>
    <row r="259" spans="1:10" ht="24" x14ac:dyDescent="0.25">
      <c r="A259" s="26" t="s">
        <v>774</v>
      </c>
      <c r="B259" s="26" t="s">
        <v>54</v>
      </c>
      <c r="C259" s="26" t="s">
        <v>775</v>
      </c>
      <c r="D259" s="28">
        <v>45042</v>
      </c>
      <c r="E259" s="16" t="s">
        <v>10</v>
      </c>
      <c r="F259" s="16" t="s">
        <v>11</v>
      </c>
      <c r="G259" s="16" t="s">
        <v>3314</v>
      </c>
      <c r="H259" s="27" t="s">
        <v>15</v>
      </c>
      <c r="I259" s="27" t="s">
        <v>15</v>
      </c>
      <c r="J259" s="26" t="s">
        <v>20</v>
      </c>
    </row>
    <row r="260" spans="1:10" ht="24" x14ac:dyDescent="0.25">
      <c r="A260" s="26" t="s">
        <v>774</v>
      </c>
      <c r="B260" s="26" t="s">
        <v>54</v>
      </c>
      <c r="C260" s="26" t="s">
        <v>775</v>
      </c>
      <c r="D260" s="28">
        <v>45042</v>
      </c>
      <c r="E260" s="16" t="s">
        <v>10</v>
      </c>
      <c r="F260" s="16" t="s">
        <v>11</v>
      </c>
      <c r="G260" s="16" t="s">
        <v>3315</v>
      </c>
      <c r="H260" s="27" t="s">
        <v>15</v>
      </c>
      <c r="I260" s="27" t="s">
        <v>15</v>
      </c>
      <c r="J260" s="26" t="s">
        <v>20</v>
      </c>
    </row>
    <row r="261" spans="1:10" ht="24" x14ac:dyDescent="0.25">
      <c r="A261" s="26" t="s">
        <v>774</v>
      </c>
      <c r="B261" s="26" t="s">
        <v>54</v>
      </c>
      <c r="C261" s="26" t="s">
        <v>775</v>
      </c>
      <c r="D261" s="28">
        <v>45042</v>
      </c>
      <c r="E261" s="16" t="s">
        <v>10</v>
      </c>
      <c r="F261" s="16" t="s">
        <v>11</v>
      </c>
      <c r="G261" s="16" t="s">
        <v>3316</v>
      </c>
      <c r="H261" s="27" t="s">
        <v>15</v>
      </c>
      <c r="I261" s="27" t="s">
        <v>15</v>
      </c>
      <c r="J261" s="26" t="s">
        <v>20</v>
      </c>
    </row>
    <row r="262" spans="1:10" ht="36" x14ac:dyDescent="0.25">
      <c r="A262" s="26" t="s">
        <v>774</v>
      </c>
      <c r="B262" s="26" t="s">
        <v>54</v>
      </c>
      <c r="C262" s="26" t="s">
        <v>775</v>
      </c>
      <c r="D262" s="28">
        <v>45042</v>
      </c>
      <c r="E262" s="16" t="s">
        <v>10</v>
      </c>
      <c r="F262" s="16" t="s">
        <v>11</v>
      </c>
      <c r="G262" s="16" t="s">
        <v>3317</v>
      </c>
      <c r="H262" s="27" t="s">
        <v>15</v>
      </c>
      <c r="I262" s="27" t="s">
        <v>15</v>
      </c>
      <c r="J262" s="26" t="s">
        <v>20</v>
      </c>
    </row>
    <row r="263" spans="1:10" ht="24" x14ac:dyDescent="0.25">
      <c r="A263" s="26" t="s">
        <v>774</v>
      </c>
      <c r="B263" s="26" t="s">
        <v>54</v>
      </c>
      <c r="C263" s="26" t="s">
        <v>775</v>
      </c>
      <c r="D263" s="28">
        <v>45042</v>
      </c>
      <c r="E263" s="16" t="s">
        <v>10</v>
      </c>
      <c r="F263" s="16" t="s">
        <v>11</v>
      </c>
      <c r="G263" s="16" t="s">
        <v>3318</v>
      </c>
      <c r="H263" s="27" t="s">
        <v>15</v>
      </c>
      <c r="I263" s="27" t="s">
        <v>15</v>
      </c>
      <c r="J263" s="26" t="s">
        <v>20</v>
      </c>
    </row>
    <row r="264" spans="1:10" ht="24" x14ac:dyDescent="0.25">
      <c r="A264" s="26" t="s">
        <v>774</v>
      </c>
      <c r="B264" s="26" t="s">
        <v>54</v>
      </c>
      <c r="C264" s="26" t="s">
        <v>775</v>
      </c>
      <c r="D264" s="28">
        <v>45042</v>
      </c>
      <c r="E264" s="16" t="s">
        <v>10</v>
      </c>
      <c r="F264" s="16" t="s">
        <v>11</v>
      </c>
      <c r="G264" s="16" t="s">
        <v>3319</v>
      </c>
      <c r="H264" s="27" t="s">
        <v>15</v>
      </c>
      <c r="I264" s="27" t="s">
        <v>15</v>
      </c>
      <c r="J264" s="26" t="s">
        <v>20</v>
      </c>
    </row>
    <row r="265" spans="1:10" ht="24" x14ac:dyDescent="0.25">
      <c r="A265" s="26" t="s">
        <v>774</v>
      </c>
      <c r="B265" s="26" t="s">
        <v>54</v>
      </c>
      <c r="C265" s="26" t="s">
        <v>775</v>
      </c>
      <c r="D265" s="28">
        <v>45042</v>
      </c>
      <c r="E265" s="16" t="s">
        <v>10</v>
      </c>
      <c r="F265" s="16" t="s">
        <v>11</v>
      </c>
      <c r="G265" s="16" t="s">
        <v>3320</v>
      </c>
      <c r="H265" s="27" t="s">
        <v>15</v>
      </c>
      <c r="I265" s="27" t="s">
        <v>15</v>
      </c>
      <c r="J265" s="26" t="s">
        <v>20</v>
      </c>
    </row>
    <row r="266" spans="1:10" ht="24" x14ac:dyDescent="0.25">
      <c r="A266" s="26" t="s">
        <v>774</v>
      </c>
      <c r="B266" s="26" t="s">
        <v>54</v>
      </c>
      <c r="C266" s="26" t="s">
        <v>775</v>
      </c>
      <c r="D266" s="28">
        <v>45042</v>
      </c>
      <c r="E266" s="16" t="s">
        <v>10</v>
      </c>
      <c r="F266" s="16" t="s">
        <v>11</v>
      </c>
      <c r="G266" s="16" t="s">
        <v>3321</v>
      </c>
      <c r="H266" s="27" t="s">
        <v>15</v>
      </c>
      <c r="I266" s="27" t="s">
        <v>15</v>
      </c>
      <c r="J266" s="26" t="s">
        <v>20</v>
      </c>
    </row>
    <row r="267" spans="1:10" ht="24" x14ac:dyDescent="0.25">
      <c r="A267" s="26" t="s">
        <v>774</v>
      </c>
      <c r="B267" s="26" t="s">
        <v>54</v>
      </c>
      <c r="C267" s="26" t="s">
        <v>775</v>
      </c>
      <c r="D267" s="28">
        <v>45042</v>
      </c>
      <c r="E267" s="16" t="s">
        <v>10</v>
      </c>
      <c r="F267" s="16" t="s">
        <v>11</v>
      </c>
      <c r="G267" s="16" t="s">
        <v>3322</v>
      </c>
      <c r="H267" s="27" t="s">
        <v>15</v>
      </c>
      <c r="I267" s="27" t="s">
        <v>15</v>
      </c>
      <c r="J267" s="26" t="s">
        <v>20</v>
      </c>
    </row>
    <row r="268" spans="1:10" ht="36" x14ac:dyDescent="0.25">
      <c r="A268" s="26" t="s">
        <v>215</v>
      </c>
      <c r="B268" s="26" t="s">
        <v>178</v>
      </c>
      <c r="C268" s="26" t="s">
        <v>216</v>
      </c>
      <c r="D268" s="28">
        <v>45042</v>
      </c>
      <c r="E268" s="16" t="s">
        <v>12</v>
      </c>
      <c r="F268" s="16" t="s">
        <v>11</v>
      </c>
      <c r="G268" s="16" t="s">
        <v>3323</v>
      </c>
      <c r="H268" s="27" t="s">
        <v>15</v>
      </c>
      <c r="I268" s="27" t="s">
        <v>15</v>
      </c>
      <c r="J268" s="26" t="s">
        <v>20</v>
      </c>
    </row>
    <row r="269" spans="1:10" ht="36" x14ac:dyDescent="0.25">
      <c r="A269" s="26" t="s">
        <v>215</v>
      </c>
      <c r="B269" s="26" t="s">
        <v>178</v>
      </c>
      <c r="C269" s="26" t="s">
        <v>216</v>
      </c>
      <c r="D269" s="28">
        <v>45042</v>
      </c>
      <c r="E269" s="16" t="s">
        <v>12</v>
      </c>
      <c r="F269" s="16" t="s">
        <v>11</v>
      </c>
      <c r="G269" s="16" t="s">
        <v>3324</v>
      </c>
      <c r="H269" s="27" t="s">
        <v>15</v>
      </c>
      <c r="I269" s="27" t="s">
        <v>15</v>
      </c>
      <c r="J269" s="26" t="s">
        <v>20</v>
      </c>
    </row>
    <row r="270" spans="1:10" ht="24" x14ac:dyDescent="0.25">
      <c r="A270" s="26" t="s">
        <v>215</v>
      </c>
      <c r="B270" s="26" t="s">
        <v>178</v>
      </c>
      <c r="C270" s="26" t="s">
        <v>216</v>
      </c>
      <c r="D270" s="28">
        <v>45042</v>
      </c>
      <c r="E270" s="16" t="s">
        <v>12</v>
      </c>
      <c r="F270" s="16" t="s">
        <v>11</v>
      </c>
      <c r="G270" s="16" t="s">
        <v>3325</v>
      </c>
      <c r="H270" s="27" t="s">
        <v>15</v>
      </c>
      <c r="I270" s="27" t="s">
        <v>15</v>
      </c>
      <c r="J270" s="26" t="s">
        <v>20</v>
      </c>
    </row>
    <row r="271" spans="1:10" ht="24" x14ac:dyDescent="0.25">
      <c r="A271" s="26" t="s">
        <v>215</v>
      </c>
      <c r="B271" s="26" t="s">
        <v>178</v>
      </c>
      <c r="C271" s="26" t="s">
        <v>216</v>
      </c>
      <c r="D271" s="28">
        <v>45042</v>
      </c>
      <c r="E271" s="16" t="s">
        <v>12</v>
      </c>
      <c r="F271" s="16" t="s">
        <v>11</v>
      </c>
      <c r="G271" s="16" t="s">
        <v>3326</v>
      </c>
      <c r="H271" s="27" t="s">
        <v>15</v>
      </c>
      <c r="I271" s="27" t="s">
        <v>15</v>
      </c>
      <c r="J271" s="26" t="s">
        <v>20</v>
      </c>
    </row>
    <row r="272" spans="1:10" ht="24" x14ac:dyDescent="0.25">
      <c r="A272" s="26" t="s">
        <v>215</v>
      </c>
      <c r="B272" s="26" t="s">
        <v>178</v>
      </c>
      <c r="C272" s="26" t="s">
        <v>216</v>
      </c>
      <c r="D272" s="28">
        <v>45042</v>
      </c>
      <c r="E272" s="16" t="s">
        <v>12</v>
      </c>
      <c r="F272" s="16" t="s">
        <v>11</v>
      </c>
      <c r="G272" s="16" t="s">
        <v>3327</v>
      </c>
      <c r="H272" s="27" t="s">
        <v>15</v>
      </c>
      <c r="I272" s="27" t="s">
        <v>15</v>
      </c>
      <c r="J272" s="26" t="s">
        <v>20</v>
      </c>
    </row>
    <row r="273" spans="1:10" ht="24" x14ac:dyDescent="0.25">
      <c r="A273" s="26" t="s">
        <v>215</v>
      </c>
      <c r="B273" s="26" t="s">
        <v>178</v>
      </c>
      <c r="C273" s="26" t="s">
        <v>216</v>
      </c>
      <c r="D273" s="28">
        <v>45042</v>
      </c>
      <c r="E273" s="16" t="s">
        <v>12</v>
      </c>
      <c r="F273" s="16" t="s">
        <v>11</v>
      </c>
      <c r="G273" s="16" t="s">
        <v>3328</v>
      </c>
      <c r="H273" s="27" t="s">
        <v>15</v>
      </c>
      <c r="I273" s="27" t="s">
        <v>15</v>
      </c>
      <c r="J273" s="26" t="s">
        <v>20</v>
      </c>
    </row>
    <row r="274" spans="1:10" ht="24" x14ac:dyDescent="0.25">
      <c r="A274" s="26" t="s">
        <v>215</v>
      </c>
      <c r="B274" s="26" t="s">
        <v>178</v>
      </c>
      <c r="C274" s="26" t="s">
        <v>216</v>
      </c>
      <c r="D274" s="28">
        <v>45042</v>
      </c>
      <c r="E274" s="16" t="s">
        <v>12</v>
      </c>
      <c r="F274" s="16" t="s">
        <v>11</v>
      </c>
      <c r="G274" s="16" t="s">
        <v>3329</v>
      </c>
      <c r="H274" s="27" t="s">
        <v>15</v>
      </c>
      <c r="I274" s="27" t="s">
        <v>15</v>
      </c>
      <c r="J274" s="26" t="s">
        <v>20</v>
      </c>
    </row>
    <row r="275" spans="1:10" ht="24" x14ac:dyDescent="0.25">
      <c r="A275" s="26" t="s">
        <v>215</v>
      </c>
      <c r="B275" s="26" t="s">
        <v>178</v>
      </c>
      <c r="C275" s="26" t="s">
        <v>216</v>
      </c>
      <c r="D275" s="28">
        <v>45042</v>
      </c>
      <c r="E275" s="16" t="s">
        <v>12</v>
      </c>
      <c r="F275" s="16" t="s">
        <v>11</v>
      </c>
      <c r="G275" s="16" t="s">
        <v>3330</v>
      </c>
      <c r="H275" s="27" t="s">
        <v>15</v>
      </c>
      <c r="I275" s="27" t="s">
        <v>15</v>
      </c>
      <c r="J275" s="26" t="s">
        <v>20</v>
      </c>
    </row>
    <row r="276" spans="1:10" ht="24" x14ac:dyDescent="0.25">
      <c r="A276" s="26" t="s">
        <v>215</v>
      </c>
      <c r="B276" s="26" t="s">
        <v>178</v>
      </c>
      <c r="C276" s="26" t="s">
        <v>216</v>
      </c>
      <c r="D276" s="28">
        <v>45042</v>
      </c>
      <c r="E276" s="16" t="s">
        <v>12</v>
      </c>
      <c r="F276" s="16" t="s">
        <v>11</v>
      </c>
      <c r="G276" s="16" t="s">
        <v>3331</v>
      </c>
      <c r="H276" s="27" t="s">
        <v>15</v>
      </c>
      <c r="I276" s="27" t="s">
        <v>15</v>
      </c>
      <c r="J276" s="26" t="s">
        <v>20</v>
      </c>
    </row>
    <row r="277" spans="1:10" ht="24" x14ac:dyDescent="0.25">
      <c r="A277" s="26" t="s">
        <v>215</v>
      </c>
      <c r="B277" s="26" t="s">
        <v>178</v>
      </c>
      <c r="C277" s="26" t="s">
        <v>216</v>
      </c>
      <c r="D277" s="28">
        <v>45042</v>
      </c>
      <c r="E277" s="16" t="s">
        <v>12</v>
      </c>
      <c r="F277" s="16" t="s">
        <v>11</v>
      </c>
      <c r="G277" s="16" t="s">
        <v>3332</v>
      </c>
      <c r="H277" s="27" t="s">
        <v>15</v>
      </c>
      <c r="I277" s="27" t="s">
        <v>15</v>
      </c>
      <c r="J277" s="26" t="s">
        <v>20</v>
      </c>
    </row>
    <row r="278" spans="1:10" ht="24" x14ac:dyDescent="0.25">
      <c r="A278" s="26" t="s">
        <v>215</v>
      </c>
      <c r="B278" s="26" t="s">
        <v>178</v>
      </c>
      <c r="C278" s="26" t="s">
        <v>216</v>
      </c>
      <c r="D278" s="28">
        <v>45042</v>
      </c>
      <c r="E278" s="16" t="s">
        <v>12</v>
      </c>
      <c r="F278" s="16" t="s">
        <v>11</v>
      </c>
      <c r="G278" s="16" t="s">
        <v>3333</v>
      </c>
      <c r="H278" s="27" t="s">
        <v>15</v>
      </c>
      <c r="I278" s="27" t="s">
        <v>15</v>
      </c>
      <c r="J278" s="26" t="s">
        <v>20</v>
      </c>
    </row>
    <row r="279" spans="1:10" ht="24" x14ac:dyDescent="0.25">
      <c r="A279" s="26" t="s">
        <v>215</v>
      </c>
      <c r="B279" s="26" t="s">
        <v>178</v>
      </c>
      <c r="C279" s="26" t="s">
        <v>216</v>
      </c>
      <c r="D279" s="28">
        <v>45042</v>
      </c>
      <c r="E279" s="16" t="s">
        <v>12</v>
      </c>
      <c r="F279" s="16" t="s">
        <v>11</v>
      </c>
      <c r="G279" s="16" t="s">
        <v>225</v>
      </c>
      <c r="H279" s="27" t="s">
        <v>15</v>
      </c>
      <c r="I279" s="27" t="s">
        <v>15</v>
      </c>
      <c r="J279" s="26" t="s">
        <v>20</v>
      </c>
    </row>
    <row r="280" spans="1:10" ht="24" x14ac:dyDescent="0.25">
      <c r="A280" s="26" t="s">
        <v>215</v>
      </c>
      <c r="B280" s="26" t="s">
        <v>178</v>
      </c>
      <c r="C280" s="26" t="s">
        <v>216</v>
      </c>
      <c r="D280" s="28">
        <v>45042</v>
      </c>
      <c r="E280" s="16" t="s">
        <v>12</v>
      </c>
      <c r="F280" s="16" t="s">
        <v>11</v>
      </c>
      <c r="G280" s="16" t="s">
        <v>3334</v>
      </c>
      <c r="H280" s="27" t="s">
        <v>15</v>
      </c>
      <c r="I280" s="27" t="s">
        <v>15</v>
      </c>
      <c r="J280" s="26" t="s">
        <v>20</v>
      </c>
    </row>
    <row r="281" spans="1:10" ht="24" x14ac:dyDescent="0.25">
      <c r="A281" s="26" t="s">
        <v>215</v>
      </c>
      <c r="B281" s="26" t="s">
        <v>178</v>
      </c>
      <c r="C281" s="26" t="s">
        <v>216</v>
      </c>
      <c r="D281" s="28">
        <v>45042</v>
      </c>
      <c r="E281" s="16" t="s">
        <v>12</v>
      </c>
      <c r="F281" s="16" t="s">
        <v>11</v>
      </c>
      <c r="G281" s="16" t="s">
        <v>3335</v>
      </c>
      <c r="H281" s="27" t="s">
        <v>15</v>
      </c>
      <c r="I281" s="27" t="s">
        <v>15</v>
      </c>
      <c r="J281" s="26" t="s">
        <v>20</v>
      </c>
    </row>
    <row r="282" spans="1:10" ht="24" x14ac:dyDescent="0.25">
      <c r="A282" s="26" t="s">
        <v>215</v>
      </c>
      <c r="B282" s="26" t="s">
        <v>178</v>
      </c>
      <c r="C282" s="26" t="s">
        <v>216</v>
      </c>
      <c r="D282" s="28">
        <v>45042</v>
      </c>
      <c r="E282" s="16" t="s">
        <v>12</v>
      </c>
      <c r="F282" s="16" t="s">
        <v>11</v>
      </c>
      <c r="G282" s="16" t="s">
        <v>3336</v>
      </c>
      <c r="H282" s="27" t="s">
        <v>15</v>
      </c>
      <c r="I282" s="27" t="s">
        <v>15</v>
      </c>
      <c r="J282" s="26" t="s">
        <v>20</v>
      </c>
    </row>
    <row r="283" spans="1:10" ht="24" x14ac:dyDescent="0.25">
      <c r="A283" s="26" t="s">
        <v>215</v>
      </c>
      <c r="B283" s="26" t="s">
        <v>178</v>
      </c>
      <c r="C283" s="26" t="s">
        <v>216</v>
      </c>
      <c r="D283" s="28">
        <v>45042</v>
      </c>
      <c r="E283" s="16" t="s">
        <v>12</v>
      </c>
      <c r="F283" s="16" t="s">
        <v>11</v>
      </c>
      <c r="G283" s="16" t="s">
        <v>3337</v>
      </c>
      <c r="H283" s="27" t="s">
        <v>15</v>
      </c>
      <c r="I283" s="27" t="s">
        <v>15</v>
      </c>
      <c r="J283" s="26" t="s">
        <v>20</v>
      </c>
    </row>
    <row r="284" spans="1:10" ht="36" x14ac:dyDescent="0.25">
      <c r="A284" s="26" t="s">
        <v>215</v>
      </c>
      <c r="B284" s="26" t="s">
        <v>178</v>
      </c>
      <c r="C284" s="26" t="s">
        <v>216</v>
      </c>
      <c r="D284" s="28">
        <v>45042</v>
      </c>
      <c r="E284" s="16" t="s">
        <v>12</v>
      </c>
      <c r="F284" s="16" t="s">
        <v>11</v>
      </c>
      <c r="G284" s="16" t="s">
        <v>229</v>
      </c>
      <c r="H284" s="27" t="s">
        <v>15</v>
      </c>
      <c r="I284" s="27" t="s">
        <v>15</v>
      </c>
      <c r="J284" s="26" t="s">
        <v>20</v>
      </c>
    </row>
    <row r="285" spans="1:10" ht="24" x14ac:dyDescent="0.25">
      <c r="A285" s="26" t="s">
        <v>215</v>
      </c>
      <c r="B285" s="26" t="s">
        <v>178</v>
      </c>
      <c r="C285" s="26" t="s">
        <v>216</v>
      </c>
      <c r="D285" s="28">
        <v>45042</v>
      </c>
      <c r="E285" s="16" t="s">
        <v>14</v>
      </c>
      <c r="F285" s="16" t="s">
        <v>11</v>
      </c>
      <c r="G285" s="16" t="s">
        <v>3338</v>
      </c>
      <c r="H285" s="27" t="s">
        <v>15</v>
      </c>
      <c r="I285" s="27" t="s">
        <v>15</v>
      </c>
      <c r="J285" s="26" t="s">
        <v>20</v>
      </c>
    </row>
    <row r="286" spans="1:10" ht="24" x14ac:dyDescent="0.25">
      <c r="A286" s="26" t="s">
        <v>215</v>
      </c>
      <c r="B286" s="26" t="s">
        <v>178</v>
      </c>
      <c r="C286" s="26" t="s">
        <v>216</v>
      </c>
      <c r="D286" s="28">
        <v>45042</v>
      </c>
      <c r="E286" s="16" t="s">
        <v>14</v>
      </c>
      <c r="F286" s="16" t="s">
        <v>11</v>
      </c>
      <c r="G286" s="16" t="s">
        <v>3339</v>
      </c>
      <c r="H286" s="27" t="s">
        <v>15</v>
      </c>
      <c r="I286" s="27" t="s">
        <v>15</v>
      </c>
      <c r="J286" s="26" t="s">
        <v>20</v>
      </c>
    </row>
    <row r="287" spans="1:10" ht="24" x14ac:dyDescent="0.25">
      <c r="A287" s="26" t="s">
        <v>215</v>
      </c>
      <c r="B287" s="26" t="s">
        <v>178</v>
      </c>
      <c r="C287" s="26" t="s">
        <v>216</v>
      </c>
      <c r="D287" s="28">
        <v>45042</v>
      </c>
      <c r="E287" s="16" t="s">
        <v>14</v>
      </c>
      <c r="F287" s="16" t="s">
        <v>11</v>
      </c>
      <c r="G287" s="16" t="s">
        <v>3340</v>
      </c>
      <c r="H287" s="27" t="s">
        <v>15</v>
      </c>
      <c r="I287" s="27" t="s">
        <v>15</v>
      </c>
      <c r="J287" s="26" t="s">
        <v>20</v>
      </c>
    </row>
    <row r="288" spans="1:10" ht="24" x14ac:dyDescent="0.25">
      <c r="A288" s="26" t="s">
        <v>215</v>
      </c>
      <c r="B288" s="26" t="s">
        <v>178</v>
      </c>
      <c r="C288" s="26" t="s">
        <v>216</v>
      </c>
      <c r="D288" s="28">
        <v>45042</v>
      </c>
      <c r="E288" s="16" t="s">
        <v>14</v>
      </c>
      <c r="F288" s="16" t="s">
        <v>11</v>
      </c>
      <c r="G288" s="16" t="s">
        <v>2395</v>
      </c>
      <c r="H288" s="27" t="s">
        <v>15</v>
      </c>
      <c r="I288" s="27" t="s">
        <v>15</v>
      </c>
      <c r="J288" s="26" t="s">
        <v>20</v>
      </c>
    </row>
    <row r="289" spans="1:10" ht="36" x14ac:dyDescent="0.25">
      <c r="A289" s="26" t="s">
        <v>215</v>
      </c>
      <c r="B289" s="26" t="s">
        <v>178</v>
      </c>
      <c r="C289" s="26" t="s">
        <v>216</v>
      </c>
      <c r="D289" s="28">
        <v>45042</v>
      </c>
      <c r="E289" s="16" t="s">
        <v>12</v>
      </c>
      <c r="F289" s="16" t="s">
        <v>11</v>
      </c>
      <c r="G289" s="16" t="s">
        <v>3323</v>
      </c>
      <c r="H289" s="27" t="s">
        <v>15</v>
      </c>
      <c r="I289" s="27" t="s">
        <v>15</v>
      </c>
      <c r="J289" s="26" t="s">
        <v>27</v>
      </c>
    </row>
    <row r="290" spans="1:10" ht="36" x14ac:dyDescent="0.25">
      <c r="A290" s="26" t="s">
        <v>215</v>
      </c>
      <c r="B290" s="26" t="s">
        <v>178</v>
      </c>
      <c r="C290" s="26" t="s">
        <v>216</v>
      </c>
      <c r="D290" s="28">
        <v>45042</v>
      </c>
      <c r="E290" s="16" t="s">
        <v>12</v>
      </c>
      <c r="F290" s="16" t="s">
        <v>11</v>
      </c>
      <c r="G290" s="16" t="s">
        <v>3324</v>
      </c>
      <c r="H290" s="27" t="s">
        <v>15</v>
      </c>
      <c r="I290" s="27" t="s">
        <v>15</v>
      </c>
      <c r="J290" s="26" t="s">
        <v>27</v>
      </c>
    </row>
    <row r="291" spans="1:10" ht="24" x14ac:dyDescent="0.25">
      <c r="A291" s="26" t="s">
        <v>215</v>
      </c>
      <c r="B291" s="26" t="s">
        <v>178</v>
      </c>
      <c r="C291" s="26" t="s">
        <v>216</v>
      </c>
      <c r="D291" s="28">
        <v>45042</v>
      </c>
      <c r="E291" s="16" t="s">
        <v>12</v>
      </c>
      <c r="F291" s="16" t="s">
        <v>11</v>
      </c>
      <c r="G291" s="16" t="s">
        <v>3325</v>
      </c>
      <c r="H291" s="27" t="s">
        <v>15</v>
      </c>
      <c r="I291" s="27" t="s">
        <v>15</v>
      </c>
      <c r="J291" s="26" t="s">
        <v>27</v>
      </c>
    </row>
    <row r="292" spans="1:10" ht="24" x14ac:dyDescent="0.25">
      <c r="A292" s="26" t="s">
        <v>215</v>
      </c>
      <c r="B292" s="26" t="s">
        <v>178</v>
      </c>
      <c r="C292" s="26" t="s">
        <v>216</v>
      </c>
      <c r="D292" s="28">
        <v>45042</v>
      </c>
      <c r="E292" s="16" t="s">
        <v>12</v>
      </c>
      <c r="F292" s="16" t="s">
        <v>11</v>
      </c>
      <c r="G292" s="16" t="s">
        <v>3326</v>
      </c>
      <c r="H292" s="27" t="s">
        <v>15</v>
      </c>
      <c r="I292" s="27" t="s">
        <v>15</v>
      </c>
      <c r="J292" s="26" t="s">
        <v>27</v>
      </c>
    </row>
    <row r="293" spans="1:10" ht="24" x14ac:dyDescent="0.25">
      <c r="A293" s="26" t="s">
        <v>215</v>
      </c>
      <c r="B293" s="26" t="s">
        <v>178</v>
      </c>
      <c r="C293" s="26" t="s">
        <v>216</v>
      </c>
      <c r="D293" s="28">
        <v>45042</v>
      </c>
      <c r="E293" s="16" t="s">
        <v>12</v>
      </c>
      <c r="F293" s="16" t="s">
        <v>11</v>
      </c>
      <c r="G293" s="16" t="s">
        <v>3327</v>
      </c>
      <c r="H293" s="27" t="s">
        <v>15</v>
      </c>
      <c r="I293" s="27" t="s">
        <v>15</v>
      </c>
      <c r="J293" s="26" t="s">
        <v>27</v>
      </c>
    </row>
    <row r="294" spans="1:10" ht="24" x14ac:dyDescent="0.25">
      <c r="A294" s="26" t="s">
        <v>215</v>
      </c>
      <c r="B294" s="26" t="s">
        <v>178</v>
      </c>
      <c r="C294" s="26" t="s">
        <v>216</v>
      </c>
      <c r="D294" s="28">
        <v>45042</v>
      </c>
      <c r="E294" s="16" t="s">
        <v>12</v>
      </c>
      <c r="F294" s="16" t="s">
        <v>11</v>
      </c>
      <c r="G294" s="16" t="s">
        <v>3328</v>
      </c>
      <c r="H294" s="27" t="s">
        <v>15</v>
      </c>
      <c r="I294" s="27" t="s">
        <v>15</v>
      </c>
      <c r="J294" s="26" t="s">
        <v>27</v>
      </c>
    </row>
    <row r="295" spans="1:10" ht="24" x14ac:dyDescent="0.25">
      <c r="A295" s="26" t="s">
        <v>215</v>
      </c>
      <c r="B295" s="26" t="s">
        <v>178</v>
      </c>
      <c r="C295" s="26" t="s">
        <v>216</v>
      </c>
      <c r="D295" s="28">
        <v>45042</v>
      </c>
      <c r="E295" s="16" t="s">
        <v>12</v>
      </c>
      <c r="F295" s="16" t="s">
        <v>11</v>
      </c>
      <c r="G295" s="16" t="s">
        <v>3329</v>
      </c>
      <c r="H295" s="27" t="s">
        <v>15</v>
      </c>
      <c r="I295" s="27" t="s">
        <v>15</v>
      </c>
      <c r="J295" s="26" t="s">
        <v>27</v>
      </c>
    </row>
    <row r="296" spans="1:10" ht="24" x14ac:dyDescent="0.25">
      <c r="A296" s="26" t="s">
        <v>215</v>
      </c>
      <c r="B296" s="26" t="s">
        <v>178</v>
      </c>
      <c r="C296" s="26" t="s">
        <v>216</v>
      </c>
      <c r="D296" s="28">
        <v>45042</v>
      </c>
      <c r="E296" s="16" t="s">
        <v>12</v>
      </c>
      <c r="F296" s="16" t="s">
        <v>11</v>
      </c>
      <c r="G296" s="16" t="s">
        <v>3330</v>
      </c>
      <c r="H296" s="27" t="s">
        <v>15</v>
      </c>
      <c r="I296" s="27" t="s">
        <v>15</v>
      </c>
      <c r="J296" s="26" t="s">
        <v>27</v>
      </c>
    </row>
    <row r="297" spans="1:10" ht="24" x14ac:dyDescent="0.25">
      <c r="A297" s="26" t="s">
        <v>215</v>
      </c>
      <c r="B297" s="26" t="s">
        <v>178</v>
      </c>
      <c r="C297" s="26" t="s">
        <v>216</v>
      </c>
      <c r="D297" s="28">
        <v>45042</v>
      </c>
      <c r="E297" s="16" t="s">
        <v>12</v>
      </c>
      <c r="F297" s="16" t="s">
        <v>11</v>
      </c>
      <c r="G297" s="16" t="s">
        <v>3331</v>
      </c>
      <c r="H297" s="27" t="s">
        <v>15</v>
      </c>
      <c r="I297" s="27" t="s">
        <v>15</v>
      </c>
      <c r="J297" s="26" t="s">
        <v>27</v>
      </c>
    </row>
    <row r="298" spans="1:10" ht="24" x14ac:dyDescent="0.25">
      <c r="A298" s="26" t="s">
        <v>215</v>
      </c>
      <c r="B298" s="26" t="s">
        <v>178</v>
      </c>
      <c r="C298" s="26" t="s">
        <v>216</v>
      </c>
      <c r="D298" s="28">
        <v>45042</v>
      </c>
      <c r="E298" s="16" t="s">
        <v>12</v>
      </c>
      <c r="F298" s="16" t="s">
        <v>11</v>
      </c>
      <c r="G298" s="16" t="s">
        <v>3332</v>
      </c>
      <c r="H298" s="27" t="s">
        <v>15</v>
      </c>
      <c r="I298" s="27" t="s">
        <v>15</v>
      </c>
      <c r="J298" s="26" t="s">
        <v>27</v>
      </c>
    </row>
    <row r="299" spans="1:10" ht="24" x14ac:dyDescent="0.25">
      <c r="A299" s="26" t="s">
        <v>215</v>
      </c>
      <c r="B299" s="26" t="s">
        <v>178</v>
      </c>
      <c r="C299" s="26" t="s">
        <v>216</v>
      </c>
      <c r="D299" s="28">
        <v>45042</v>
      </c>
      <c r="E299" s="16" t="s">
        <v>12</v>
      </c>
      <c r="F299" s="16" t="s">
        <v>11</v>
      </c>
      <c r="G299" s="16" t="s">
        <v>3333</v>
      </c>
      <c r="H299" s="27" t="s">
        <v>15</v>
      </c>
      <c r="I299" s="27" t="s">
        <v>15</v>
      </c>
      <c r="J299" s="26" t="s">
        <v>27</v>
      </c>
    </row>
    <row r="300" spans="1:10" ht="24" x14ac:dyDescent="0.25">
      <c r="A300" s="26" t="s">
        <v>215</v>
      </c>
      <c r="B300" s="26" t="s">
        <v>178</v>
      </c>
      <c r="C300" s="26" t="s">
        <v>216</v>
      </c>
      <c r="D300" s="28">
        <v>45042</v>
      </c>
      <c r="E300" s="16" t="s">
        <v>12</v>
      </c>
      <c r="F300" s="16" t="s">
        <v>11</v>
      </c>
      <c r="G300" s="16" t="s">
        <v>225</v>
      </c>
      <c r="H300" s="27" t="s">
        <v>15</v>
      </c>
      <c r="I300" s="27" t="s">
        <v>15</v>
      </c>
      <c r="J300" s="26" t="s">
        <v>27</v>
      </c>
    </row>
    <row r="301" spans="1:10" ht="24" x14ac:dyDescent="0.25">
      <c r="A301" s="26" t="s">
        <v>215</v>
      </c>
      <c r="B301" s="26" t="s">
        <v>178</v>
      </c>
      <c r="C301" s="26" t="s">
        <v>216</v>
      </c>
      <c r="D301" s="28">
        <v>45042</v>
      </c>
      <c r="E301" s="16" t="s">
        <v>12</v>
      </c>
      <c r="F301" s="16" t="s">
        <v>11</v>
      </c>
      <c r="G301" s="16" t="s">
        <v>3334</v>
      </c>
      <c r="H301" s="27" t="s">
        <v>15</v>
      </c>
      <c r="I301" s="27" t="s">
        <v>15</v>
      </c>
      <c r="J301" s="26" t="s">
        <v>27</v>
      </c>
    </row>
    <row r="302" spans="1:10" ht="24" x14ac:dyDescent="0.25">
      <c r="A302" s="26" t="s">
        <v>215</v>
      </c>
      <c r="B302" s="26" t="s">
        <v>178</v>
      </c>
      <c r="C302" s="26" t="s">
        <v>216</v>
      </c>
      <c r="D302" s="28">
        <v>45042</v>
      </c>
      <c r="E302" s="16" t="s">
        <v>12</v>
      </c>
      <c r="F302" s="16" t="s">
        <v>11</v>
      </c>
      <c r="G302" s="16" t="s">
        <v>3335</v>
      </c>
      <c r="H302" s="27" t="s">
        <v>15</v>
      </c>
      <c r="I302" s="27" t="s">
        <v>15</v>
      </c>
      <c r="J302" s="26" t="s">
        <v>27</v>
      </c>
    </row>
    <row r="303" spans="1:10" ht="24" x14ac:dyDescent="0.25">
      <c r="A303" s="26" t="s">
        <v>215</v>
      </c>
      <c r="B303" s="26" t="s">
        <v>178</v>
      </c>
      <c r="C303" s="26" t="s">
        <v>216</v>
      </c>
      <c r="D303" s="28">
        <v>45042</v>
      </c>
      <c r="E303" s="16" t="s">
        <v>12</v>
      </c>
      <c r="F303" s="16" t="s">
        <v>11</v>
      </c>
      <c r="G303" s="16" t="s">
        <v>3336</v>
      </c>
      <c r="H303" s="27" t="s">
        <v>15</v>
      </c>
      <c r="I303" s="27" t="s">
        <v>15</v>
      </c>
      <c r="J303" s="26" t="s">
        <v>27</v>
      </c>
    </row>
    <row r="304" spans="1:10" ht="24" x14ac:dyDescent="0.25">
      <c r="A304" s="26" t="s">
        <v>215</v>
      </c>
      <c r="B304" s="26" t="s">
        <v>178</v>
      </c>
      <c r="C304" s="26" t="s">
        <v>216</v>
      </c>
      <c r="D304" s="28">
        <v>45042</v>
      </c>
      <c r="E304" s="16" t="s">
        <v>12</v>
      </c>
      <c r="F304" s="16" t="s">
        <v>11</v>
      </c>
      <c r="G304" s="16" t="s">
        <v>3337</v>
      </c>
      <c r="H304" s="27" t="s">
        <v>15</v>
      </c>
      <c r="I304" s="27" t="s">
        <v>15</v>
      </c>
      <c r="J304" s="26" t="s">
        <v>27</v>
      </c>
    </row>
    <row r="305" spans="1:10" ht="36" x14ac:dyDescent="0.25">
      <c r="A305" s="26" t="s">
        <v>215</v>
      </c>
      <c r="B305" s="26" t="s">
        <v>178</v>
      </c>
      <c r="C305" s="26" t="s">
        <v>216</v>
      </c>
      <c r="D305" s="28">
        <v>45042</v>
      </c>
      <c r="E305" s="16" t="s">
        <v>12</v>
      </c>
      <c r="F305" s="16" t="s">
        <v>11</v>
      </c>
      <c r="G305" s="16" t="s">
        <v>229</v>
      </c>
      <c r="H305" s="27" t="s">
        <v>15</v>
      </c>
      <c r="I305" s="27" t="s">
        <v>15</v>
      </c>
      <c r="J305" s="26" t="s">
        <v>27</v>
      </c>
    </row>
    <row r="306" spans="1:10" ht="24" x14ac:dyDescent="0.25">
      <c r="A306" s="26" t="s">
        <v>215</v>
      </c>
      <c r="B306" s="26" t="s">
        <v>178</v>
      </c>
      <c r="C306" s="26" t="s">
        <v>216</v>
      </c>
      <c r="D306" s="28">
        <v>45042</v>
      </c>
      <c r="E306" s="16" t="s">
        <v>14</v>
      </c>
      <c r="F306" s="16" t="s">
        <v>11</v>
      </c>
      <c r="G306" s="16" t="s">
        <v>3338</v>
      </c>
      <c r="H306" s="27" t="s">
        <v>15</v>
      </c>
      <c r="I306" s="27" t="s">
        <v>15</v>
      </c>
      <c r="J306" s="26" t="s">
        <v>27</v>
      </c>
    </row>
    <row r="307" spans="1:10" ht="24" x14ac:dyDescent="0.25">
      <c r="A307" s="26" t="s">
        <v>215</v>
      </c>
      <c r="B307" s="26" t="s">
        <v>178</v>
      </c>
      <c r="C307" s="26" t="s">
        <v>216</v>
      </c>
      <c r="D307" s="28">
        <v>45042</v>
      </c>
      <c r="E307" s="16" t="s">
        <v>14</v>
      </c>
      <c r="F307" s="16" t="s">
        <v>11</v>
      </c>
      <c r="G307" s="16" t="s">
        <v>3339</v>
      </c>
      <c r="H307" s="27" t="s">
        <v>15</v>
      </c>
      <c r="I307" s="27" t="s">
        <v>15</v>
      </c>
      <c r="J307" s="26" t="s">
        <v>27</v>
      </c>
    </row>
    <row r="308" spans="1:10" ht="24" x14ac:dyDescent="0.25">
      <c r="A308" s="26" t="s">
        <v>215</v>
      </c>
      <c r="B308" s="26" t="s">
        <v>178</v>
      </c>
      <c r="C308" s="26" t="s">
        <v>216</v>
      </c>
      <c r="D308" s="28">
        <v>45042</v>
      </c>
      <c r="E308" s="16" t="s">
        <v>14</v>
      </c>
      <c r="F308" s="16" t="s">
        <v>11</v>
      </c>
      <c r="G308" s="16" t="s">
        <v>3340</v>
      </c>
      <c r="H308" s="27" t="s">
        <v>15</v>
      </c>
      <c r="I308" s="27" t="s">
        <v>15</v>
      </c>
      <c r="J308" s="26" t="s">
        <v>27</v>
      </c>
    </row>
    <row r="309" spans="1:10" ht="24" x14ac:dyDescent="0.25">
      <c r="A309" s="26" t="s">
        <v>215</v>
      </c>
      <c r="B309" s="26" t="s">
        <v>178</v>
      </c>
      <c r="C309" s="26" t="s">
        <v>216</v>
      </c>
      <c r="D309" s="28">
        <v>45042</v>
      </c>
      <c r="E309" s="16" t="s">
        <v>14</v>
      </c>
      <c r="F309" s="16" t="s">
        <v>11</v>
      </c>
      <c r="G309" s="16" t="s">
        <v>2395</v>
      </c>
      <c r="H309" s="27" t="s">
        <v>15</v>
      </c>
      <c r="I309" s="27" t="s">
        <v>15</v>
      </c>
      <c r="J309" s="26" t="s">
        <v>27</v>
      </c>
    </row>
    <row r="310" spans="1:10" ht="24" x14ac:dyDescent="0.25">
      <c r="A310" s="26" t="s">
        <v>289</v>
      </c>
      <c r="B310" s="26" t="s">
        <v>290</v>
      </c>
      <c r="C310" s="26" t="s">
        <v>291</v>
      </c>
      <c r="D310" s="28">
        <v>45043</v>
      </c>
      <c r="E310" s="16" t="s">
        <v>14</v>
      </c>
      <c r="F310" s="16" t="s">
        <v>11</v>
      </c>
      <c r="G310" s="16" t="s">
        <v>3341</v>
      </c>
      <c r="H310" s="27" t="s">
        <v>15</v>
      </c>
      <c r="I310" s="27" t="s">
        <v>15</v>
      </c>
      <c r="J310" s="26" t="s">
        <v>27</v>
      </c>
    </row>
    <row r="311" spans="1:10" ht="24" x14ac:dyDescent="0.25">
      <c r="A311" s="26" t="s">
        <v>289</v>
      </c>
      <c r="B311" s="26" t="s">
        <v>290</v>
      </c>
      <c r="C311" s="26" t="s">
        <v>291</v>
      </c>
      <c r="D311" s="28">
        <v>45043</v>
      </c>
      <c r="E311" s="16" t="s">
        <v>14</v>
      </c>
      <c r="F311" s="16" t="s">
        <v>11</v>
      </c>
      <c r="G311" s="16" t="s">
        <v>3342</v>
      </c>
      <c r="H311" s="27" t="s">
        <v>15</v>
      </c>
      <c r="I311" s="27" t="s">
        <v>15</v>
      </c>
      <c r="J311" s="26" t="s">
        <v>27</v>
      </c>
    </row>
    <row r="312" spans="1:10" ht="24" x14ac:dyDescent="0.25">
      <c r="A312" s="26" t="s">
        <v>289</v>
      </c>
      <c r="B312" s="26" t="s">
        <v>290</v>
      </c>
      <c r="C312" s="26" t="s">
        <v>291</v>
      </c>
      <c r="D312" s="28">
        <v>45043</v>
      </c>
      <c r="E312" s="16" t="s">
        <v>14</v>
      </c>
      <c r="F312" s="16" t="s">
        <v>11</v>
      </c>
      <c r="G312" s="16" t="s">
        <v>3343</v>
      </c>
      <c r="H312" s="27" t="s">
        <v>15</v>
      </c>
      <c r="I312" s="27" t="s">
        <v>15</v>
      </c>
      <c r="J312" s="26" t="s">
        <v>27</v>
      </c>
    </row>
    <row r="313" spans="1:10" ht="24" x14ac:dyDescent="0.25">
      <c r="A313" s="26" t="s">
        <v>289</v>
      </c>
      <c r="B313" s="26" t="s">
        <v>290</v>
      </c>
      <c r="C313" s="26" t="s">
        <v>291</v>
      </c>
      <c r="D313" s="28">
        <v>45043</v>
      </c>
      <c r="E313" s="16" t="s">
        <v>14</v>
      </c>
      <c r="F313" s="16" t="s">
        <v>11</v>
      </c>
      <c r="G313" s="16" t="s">
        <v>3344</v>
      </c>
      <c r="H313" s="27" t="s">
        <v>15</v>
      </c>
      <c r="I313" s="27" t="s">
        <v>15</v>
      </c>
      <c r="J313" s="26" t="s">
        <v>27</v>
      </c>
    </row>
    <row r="314" spans="1:10" ht="24" x14ac:dyDescent="0.25">
      <c r="A314" s="26" t="s">
        <v>289</v>
      </c>
      <c r="B314" s="26" t="s">
        <v>290</v>
      </c>
      <c r="C314" s="26" t="s">
        <v>291</v>
      </c>
      <c r="D314" s="28">
        <v>45043</v>
      </c>
      <c r="E314" s="16" t="s">
        <v>14</v>
      </c>
      <c r="F314" s="16" t="s">
        <v>11</v>
      </c>
      <c r="G314" s="16" t="s">
        <v>3345</v>
      </c>
      <c r="H314" s="27" t="s">
        <v>15</v>
      </c>
      <c r="I314" s="27" t="s">
        <v>15</v>
      </c>
      <c r="J314" s="26" t="s">
        <v>27</v>
      </c>
    </row>
    <row r="315" spans="1:10" ht="24" x14ac:dyDescent="0.25">
      <c r="A315" s="26" t="s">
        <v>289</v>
      </c>
      <c r="B315" s="26" t="s">
        <v>290</v>
      </c>
      <c r="C315" s="26" t="s">
        <v>291</v>
      </c>
      <c r="D315" s="28">
        <v>45043</v>
      </c>
      <c r="E315" s="16" t="s">
        <v>14</v>
      </c>
      <c r="F315" s="16" t="s">
        <v>11</v>
      </c>
      <c r="G315" s="16" t="s">
        <v>3346</v>
      </c>
      <c r="H315" s="27" t="s">
        <v>15</v>
      </c>
      <c r="I315" s="27" t="s">
        <v>15</v>
      </c>
      <c r="J315" s="26" t="s">
        <v>27</v>
      </c>
    </row>
    <row r="316" spans="1:10" ht="24" x14ac:dyDescent="0.25">
      <c r="A316" s="26" t="s">
        <v>289</v>
      </c>
      <c r="B316" s="26" t="s">
        <v>290</v>
      </c>
      <c r="C316" s="26" t="s">
        <v>291</v>
      </c>
      <c r="D316" s="28">
        <v>45043</v>
      </c>
      <c r="E316" s="16" t="s">
        <v>14</v>
      </c>
      <c r="F316" s="16" t="s">
        <v>11</v>
      </c>
      <c r="G316" s="16" t="s">
        <v>3347</v>
      </c>
      <c r="H316" s="27" t="s">
        <v>15</v>
      </c>
      <c r="I316" s="27" t="s">
        <v>15</v>
      </c>
      <c r="J316" s="26" t="s">
        <v>27</v>
      </c>
    </row>
    <row r="317" spans="1:10" ht="24" x14ac:dyDescent="0.25">
      <c r="A317" s="26" t="s">
        <v>289</v>
      </c>
      <c r="B317" s="26" t="s">
        <v>290</v>
      </c>
      <c r="C317" s="26" t="s">
        <v>291</v>
      </c>
      <c r="D317" s="28">
        <v>45043</v>
      </c>
      <c r="E317" s="16" t="s">
        <v>14</v>
      </c>
      <c r="F317" s="16" t="s">
        <v>11</v>
      </c>
      <c r="G317" s="16" t="s">
        <v>3348</v>
      </c>
      <c r="H317" s="27" t="s">
        <v>15</v>
      </c>
      <c r="I317" s="27" t="s">
        <v>15</v>
      </c>
      <c r="J317" s="26" t="s">
        <v>27</v>
      </c>
    </row>
    <row r="318" spans="1:10" ht="24" x14ac:dyDescent="0.25">
      <c r="A318" s="26" t="s">
        <v>289</v>
      </c>
      <c r="B318" s="26" t="s">
        <v>290</v>
      </c>
      <c r="C318" s="26" t="s">
        <v>291</v>
      </c>
      <c r="D318" s="28">
        <v>45043</v>
      </c>
      <c r="E318" s="16" t="s">
        <v>14</v>
      </c>
      <c r="F318" s="16" t="s">
        <v>11</v>
      </c>
      <c r="G318" s="16" t="s">
        <v>3349</v>
      </c>
      <c r="H318" s="27" t="s">
        <v>15</v>
      </c>
      <c r="I318" s="27" t="s">
        <v>15</v>
      </c>
      <c r="J318" s="26" t="s">
        <v>27</v>
      </c>
    </row>
    <row r="319" spans="1:10" ht="24" x14ac:dyDescent="0.25">
      <c r="A319" s="26" t="s">
        <v>289</v>
      </c>
      <c r="B319" s="26" t="s">
        <v>290</v>
      </c>
      <c r="C319" s="26" t="s">
        <v>291</v>
      </c>
      <c r="D319" s="28">
        <v>45043</v>
      </c>
      <c r="E319" s="16" t="s">
        <v>14</v>
      </c>
      <c r="F319" s="16" t="s">
        <v>11</v>
      </c>
      <c r="G319" s="16" t="s">
        <v>3350</v>
      </c>
      <c r="H319" s="27" t="s">
        <v>15</v>
      </c>
      <c r="I319" s="27" t="s">
        <v>15</v>
      </c>
      <c r="J319" s="26" t="s">
        <v>27</v>
      </c>
    </row>
    <row r="320" spans="1:10" ht="24" x14ac:dyDescent="0.25">
      <c r="A320" s="26" t="s">
        <v>289</v>
      </c>
      <c r="B320" s="26" t="s">
        <v>290</v>
      </c>
      <c r="C320" s="26" t="s">
        <v>291</v>
      </c>
      <c r="D320" s="28">
        <v>45043</v>
      </c>
      <c r="E320" s="16" t="s">
        <v>14</v>
      </c>
      <c r="F320" s="16" t="s">
        <v>11</v>
      </c>
      <c r="G320" s="16" t="s">
        <v>3351</v>
      </c>
      <c r="H320" s="27" t="s">
        <v>15</v>
      </c>
      <c r="I320" s="27" t="s">
        <v>15</v>
      </c>
      <c r="J320" s="26" t="s">
        <v>27</v>
      </c>
    </row>
    <row r="321" spans="1:10" ht="24" x14ac:dyDescent="0.25">
      <c r="A321" s="26" t="s">
        <v>289</v>
      </c>
      <c r="B321" s="26" t="s">
        <v>290</v>
      </c>
      <c r="C321" s="26" t="s">
        <v>291</v>
      </c>
      <c r="D321" s="28">
        <v>45043</v>
      </c>
      <c r="E321" s="16" t="s">
        <v>14</v>
      </c>
      <c r="F321" s="16" t="s">
        <v>11</v>
      </c>
      <c r="G321" s="16" t="s">
        <v>3352</v>
      </c>
      <c r="H321" s="27" t="s">
        <v>15</v>
      </c>
      <c r="I321" s="27" t="s">
        <v>15</v>
      </c>
      <c r="J321" s="26" t="s">
        <v>27</v>
      </c>
    </row>
    <row r="322" spans="1:10" ht="24" x14ac:dyDescent="0.25">
      <c r="A322" s="26" t="s">
        <v>289</v>
      </c>
      <c r="B322" s="26" t="s">
        <v>290</v>
      </c>
      <c r="C322" s="26" t="s">
        <v>291</v>
      </c>
      <c r="D322" s="28">
        <v>45043</v>
      </c>
      <c r="E322" s="16" t="s">
        <v>14</v>
      </c>
      <c r="F322" s="16" t="s">
        <v>11</v>
      </c>
      <c r="G322" s="16" t="s">
        <v>3353</v>
      </c>
      <c r="H322" s="27" t="s">
        <v>15</v>
      </c>
      <c r="I322" s="27" t="s">
        <v>15</v>
      </c>
      <c r="J322" s="26" t="s">
        <v>27</v>
      </c>
    </row>
    <row r="323" spans="1:10" ht="24" x14ac:dyDescent="0.25">
      <c r="A323" s="26" t="s">
        <v>289</v>
      </c>
      <c r="B323" s="26" t="s">
        <v>290</v>
      </c>
      <c r="C323" s="26" t="s">
        <v>291</v>
      </c>
      <c r="D323" s="28">
        <v>45043</v>
      </c>
      <c r="E323" s="16" t="s">
        <v>14</v>
      </c>
      <c r="F323" s="16" t="s">
        <v>11</v>
      </c>
      <c r="G323" s="16" t="s">
        <v>3354</v>
      </c>
      <c r="H323" s="27" t="s">
        <v>15</v>
      </c>
      <c r="I323" s="27" t="s">
        <v>15</v>
      </c>
      <c r="J323" s="26" t="s">
        <v>27</v>
      </c>
    </row>
    <row r="324" spans="1:10" ht="24" x14ac:dyDescent="0.25">
      <c r="A324" s="26" t="s">
        <v>289</v>
      </c>
      <c r="B324" s="26" t="s">
        <v>290</v>
      </c>
      <c r="C324" s="26" t="s">
        <v>291</v>
      </c>
      <c r="D324" s="28">
        <v>45043</v>
      </c>
      <c r="E324" s="16" t="s">
        <v>14</v>
      </c>
      <c r="F324" s="16" t="s">
        <v>11</v>
      </c>
      <c r="G324" s="16" t="s">
        <v>3355</v>
      </c>
      <c r="H324" s="27" t="s">
        <v>15</v>
      </c>
      <c r="I324" s="27" t="s">
        <v>15</v>
      </c>
      <c r="J324" s="26" t="s">
        <v>27</v>
      </c>
    </row>
    <row r="325" spans="1:10" ht="24" x14ac:dyDescent="0.25">
      <c r="A325" s="26" t="s">
        <v>289</v>
      </c>
      <c r="B325" s="26" t="s">
        <v>290</v>
      </c>
      <c r="C325" s="26" t="s">
        <v>291</v>
      </c>
      <c r="D325" s="28">
        <v>45043</v>
      </c>
      <c r="E325" s="16" t="s">
        <v>14</v>
      </c>
      <c r="F325" s="16" t="s">
        <v>11</v>
      </c>
      <c r="G325" s="16" t="s">
        <v>3356</v>
      </c>
      <c r="H325" s="27" t="s">
        <v>15</v>
      </c>
      <c r="I325" s="27" t="s">
        <v>15</v>
      </c>
      <c r="J325" s="26" t="s">
        <v>27</v>
      </c>
    </row>
    <row r="326" spans="1:10" ht="24" x14ac:dyDescent="0.25">
      <c r="A326" s="26" t="s">
        <v>289</v>
      </c>
      <c r="B326" s="26" t="s">
        <v>290</v>
      </c>
      <c r="C326" s="26" t="s">
        <v>291</v>
      </c>
      <c r="D326" s="28">
        <v>45043</v>
      </c>
      <c r="E326" s="16" t="s">
        <v>14</v>
      </c>
      <c r="F326" s="16" t="s">
        <v>11</v>
      </c>
      <c r="G326" s="16" t="s">
        <v>3357</v>
      </c>
      <c r="H326" s="27" t="s">
        <v>15</v>
      </c>
      <c r="I326" s="27" t="s">
        <v>15</v>
      </c>
      <c r="J326" s="26" t="s">
        <v>27</v>
      </c>
    </row>
    <row r="327" spans="1:10" ht="24" x14ac:dyDescent="0.25">
      <c r="A327" s="26" t="s">
        <v>289</v>
      </c>
      <c r="B327" s="26" t="s">
        <v>290</v>
      </c>
      <c r="C327" s="26" t="s">
        <v>291</v>
      </c>
      <c r="D327" s="28">
        <v>45043</v>
      </c>
      <c r="E327" s="16" t="s">
        <v>14</v>
      </c>
      <c r="F327" s="16" t="s">
        <v>11</v>
      </c>
      <c r="G327" s="16" t="s">
        <v>3358</v>
      </c>
      <c r="H327" s="27" t="s">
        <v>15</v>
      </c>
      <c r="I327" s="27" t="s">
        <v>15</v>
      </c>
      <c r="J327" s="26" t="s">
        <v>27</v>
      </c>
    </row>
    <row r="328" spans="1:10" ht="36" x14ac:dyDescent="0.25">
      <c r="A328" s="26" t="s">
        <v>289</v>
      </c>
      <c r="B328" s="26" t="s">
        <v>290</v>
      </c>
      <c r="C328" s="26" t="s">
        <v>291</v>
      </c>
      <c r="D328" s="28">
        <v>45043</v>
      </c>
      <c r="E328" s="16" t="s">
        <v>14</v>
      </c>
      <c r="F328" s="16" t="s">
        <v>11</v>
      </c>
      <c r="G328" s="16" t="s">
        <v>3359</v>
      </c>
      <c r="H328" s="27" t="s">
        <v>15</v>
      </c>
      <c r="I328" s="27" t="s">
        <v>15</v>
      </c>
      <c r="J328" s="26" t="s">
        <v>27</v>
      </c>
    </row>
    <row r="329" spans="1:10" ht="24" x14ac:dyDescent="0.25">
      <c r="A329" s="26" t="s">
        <v>289</v>
      </c>
      <c r="B329" s="26" t="s">
        <v>290</v>
      </c>
      <c r="C329" s="26" t="s">
        <v>291</v>
      </c>
      <c r="D329" s="28">
        <v>45043</v>
      </c>
      <c r="E329" s="16" t="s">
        <v>14</v>
      </c>
      <c r="F329" s="16" t="s">
        <v>11</v>
      </c>
      <c r="G329" s="16" t="s">
        <v>3360</v>
      </c>
      <c r="H329" s="27" t="s">
        <v>15</v>
      </c>
      <c r="I329" s="27" t="s">
        <v>15</v>
      </c>
      <c r="J329" s="26" t="s">
        <v>27</v>
      </c>
    </row>
    <row r="330" spans="1:10" ht="36" x14ac:dyDescent="0.25">
      <c r="A330" s="26" t="s">
        <v>289</v>
      </c>
      <c r="B330" s="26" t="s">
        <v>290</v>
      </c>
      <c r="C330" s="26" t="s">
        <v>291</v>
      </c>
      <c r="D330" s="28">
        <v>45043</v>
      </c>
      <c r="E330" s="16" t="s">
        <v>14</v>
      </c>
      <c r="F330" s="16" t="s">
        <v>11</v>
      </c>
      <c r="G330" s="16" t="s">
        <v>3361</v>
      </c>
      <c r="H330" s="27" t="s">
        <v>15</v>
      </c>
      <c r="I330" s="27" t="s">
        <v>15</v>
      </c>
      <c r="J330" s="26" t="s">
        <v>27</v>
      </c>
    </row>
    <row r="331" spans="1:10" ht="48" x14ac:dyDescent="0.25">
      <c r="A331" s="26" t="s">
        <v>289</v>
      </c>
      <c r="B331" s="26" t="s">
        <v>290</v>
      </c>
      <c r="C331" s="26" t="s">
        <v>291</v>
      </c>
      <c r="D331" s="28">
        <v>45043</v>
      </c>
      <c r="E331" s="16" t="s">
        <v>14</v>
      </c>
      <c r="F331" s="16" t="s">
        <v>11</v>
      </c>
      <c r="G331" s="16" t="s">
        <v>3362</v>
      </c>
      <c r="H331" s="27" t="s">
        <v>15</v>
      </c>
      <c r="I331" s="27" t="s">
        <v>15</v>
      </c>
      <c r="J331" s="26" t="s">
        <v>27</v>
      </c>
    </row>
    <row r="332" spans="1:10" ht="24" x14ac:dyDescent="0.25">
      <c r="A332" s="26" t="s">
        <v>289</v>
      </c>
      <c r="B332" s="26" t="s">
        <v>290</v>
      </c>
      <c r="C332" s="26" t="s">
        <v>291</v>
      </c>
      <c r="D332" s="28">
        <v>45043</v>
      </c>
      <c r="E332" s="16" t="s">
        <v>14</v>
      </c>
      <c r="F332" s="16" t="s">
        <v>11</v>
      </c>
      <c r="G332" s="16" t="s">
        <v>3363</v>
      </c>
      <c r="H332" s="27" t="s">
        <v>15</v>
      </c>
      <c r="I332" s="27" t="s">
        <v>15</v>
      </c>
      <c r="J332" s="26" t="s">
        <v>27</v>
      </c>
    </row>
    <row r="333" spans="1:10" ht="24" x14ac:dyDescent="0.25">
      <c r="A333" s="26" t="s">
        <v>289</v>
      </c>
      <c r="B333" s="26" t="s">
        <v>290</v>
      </c>
      <c r="C333" s="26" t="s">
        <v>291</v>
      </c>
      <c r="D333" s="28">
        <v>45043</v>
      </c>
      <c r="E333" s="16" t="s">
        <v>14</v>
      </c>
      <c r="F333" s="16" t="s">
        <v>11</v>
      </c>
      <c r="G333" s="16" t="s">
        <v>3364</v>
      </c>
      <c r="H333" s="27" t="s">
        <v>15</v>
      </c>
      <c r="I333" s="27" t="s">
        <v>15</v>
      </c>
      <c r="J333" s="26" t="s">
        <v>27</v>
      </c>
    </row>
    <row r="334" spans="1:10" ht="24" x14ac:dyDescent="0.25">
      <c r="A334" s="26" t="s">
        <v>289</v>
      </c>
      <c r="B334" s="26" t="s">
        <v>290</v>
      </c>
      <c r="C334" s="26" t="s">
        <v>291</v>
      </c>
      <c r="D334" s="28">
        <v>45043</v>
      </c>
      <c r="E334" s="16" t="s">
        <v>14</v>
      </c>
      <c r="F334" s="16" t="s">
        <v>11</v>
      </c>
      <c r="G334" s="16" t="s">
        <v>317</v>
      </c>
      <c r="H334" s="27" t="s">
        <v>15</v>
      </c>
      <c r="I334" s="27" t="s">
        <v>15</v>
      </c>
      <c r="J334" s="26" t="s">
        <v>27</v>
      </c>
    </row>
    <row r="335" spans="1:10" ht="24" x14ac:dyDescent="0.25">
      <c r="A335" s="26" t="s">
        <v>289</v>
      </c>
      <c r="B335" s="26" t="s">
        <v>290</v>
      </c>
      <c r="C335" s="26" t="s">
        <v>291</v>
      </c>
      <c r="D335" s="28">
        <v>45043</v>
      </c>
      <c r="E335" s="16" t="s">
        <v>14</v>
      </c>
      <c r="F335" s="16" t="s">
        <v>11</v>
      </c>
      <c r="G335" s="16" t="s">
        <v>3365</v>
      </c>
      <c r="H335" s="27" t="s">
        <v>15</v>
      </c>
      <c r="I335" s="27" t="s">
        <v>15</v>
      </c>
      <c r="J335" s="26" t="s">
        <v>27</v>
      </c>
    </row>
    <row r="336" spans="1:10" ht="24" x14ac:dyDescent="0.25">
      <c r="A336" s="26" t="s">
        <v>558</v>
      </c>
      <c r="B336" s="26" t="s">
        <v>1431</v>
      </c>
      <c r="C336" s="26" t="s">
        <v>559</v>
      </c>
      <c r="D336" s="28">
        <v>45043</v>
      </c>
      <c r="E336" s="16" t="s">
        <v>10</v>
      </c>
      <c r="F336" s="16" t="s">
        <v>11</v>
      </c>
      <c r="G336" s="16" t="s">
        <v>3366</v>
      </c>
      <c r="H336" s="27" t="s">
        <v>15</v>
      </c>
      <c r="I336" s="27" t="s">
        <v>15</v>
      </c>
      <c r="J336" s="26" t="s">
        <v>20</v>
      </c>
    </row>
    <row r="337" spans="1:10" ht="24" x14ac:dyDescent="0.25">
      <c r="A337" s="26" t="s">
        <v>558</v>
      </c>
      <c r="B337" s="26" t="s">
        <v>1431</v>
      </c>
      <c r="C337" s="26" t="s">
        <v>559</v>
      </c>
      <c r="D337" s="28">
        <v>45043</v>
      </c>
      <c r="E337" s="16" t="s">
        <v>10</v>
      </c>
      <c r="F337" s="16" t="s">
        <v>380</v>
      </c>
      <c r="G337" s="16" t="s">
        <v>3367</v>
      </c>
      <c r="H337" s="27" t="s">
        <v>60</v>
      </c>
      <c r="I337" s="27" t="s">
        <v>61</v>
      </c>
      <c r="J337" s="26" t="s">
        <v>20</v>
      </c>
    </row>
    <row r="338" spans="1:10" ht="24" x14ac:dyDescent="0.25">
      <c r="A338" s="26" t="s">
        <v>558</v>
      </c>
      <c r="B338" s="26" t="s">
        <v>1431</v>
      </c>
      <c r="C338" s="26" t="s">
        <v>559</v>
      </c>
      <c r="D338" s="28">
        <v>45043</v>
      </c>
      <c r="E338" s="16" t="s">
        <v>10</v>
      </c>
      <c r="F338" s="16" t="s">
        <v>11</v>
      </c>
      <c r="G338" s="16" t="s">
        <v>3368</v>
      </c>
      <c r="H338" s="27" t="s">
        <v>15</v>
      </c>
      <c r="I338" s="27" t="s">
        <v>15</v>
      </c>
      <c r="J338" s="26" t="s">
        <v>20</v>
      </c>
    </row>
    <row r="339" spans="1:10" ht="24" x14ac:dyDescent="0.25">
      <c r="A339" s="26" t="s">
        <v>558</v>
      </c>
      <c r="B339" s="26" t="s">
        <v>1431</v>
      </c>
      <c r="C339" s="26" t="s">
        <v>559</v>
      </c>
      <c r="D339" s="28">
        <v>45043</v>
      </c>
      <c r="E339" s="16" t="s">
        <v>10</v>
      </c>
      <c r="F339" s="16" t="s">
        <v>11</v>
      </c>
      <c r="G339" s="16" t="s">
        <v>562</v>
      </c>
      <c r="H339" s="27" t="s">
        <v>15</v>
      </c>
      <c r="I339" s="27" t="s">
        <v>15</v>
      </c>
      <c r="J339" s="26" t="s">
        <v>20</v>
      </c>
    </row>
    <row r="340" spans="1:10" ht="24" x14ac:dyDescent="0.25">
      <c r="A340" s="26" t="s">
        <v>558</v>
      </c>
      <c r="B340" s="26" t="s">
        <v>1431</v>
      </c>
      <c r="C340" s="26" t="s">
        <v>559</v>
      </c>
      <c r="D340" s="28">
        <v>45043</v>
      </c>
      <c r="E340" s="16" t="s">
        <v>10</v>
      </c>
      <c r="F340" s="16" t="s">
        <v>11</v>
      </c>
      <c r="G340" s="16" t="s">
        <v>563</v>
      </c>
      <c r="H340" s="27" t="s">
        <v>15</v>
      </c>
      <c r="I340" s="27" t="s">
        <v>15</v>
      </c>
      <c r="J340" s="26" t="s">
        <v>20</v>
      </c>
    </row>
    <row r="341" spans="1:10" ht="24" x14ac:dyDescent="0.25">
      <c r="A341" s="26" t="s">
        <v>558</v>
      </c>
      <c r="B341" s="26" t="s">
        <v>1431</v>
      </c>
      <c r="C341" s="26" t="s">
        <v>559</v>
      </c>
      <c r="D341" s="28">
        <v>45043</v>
      </c>
      <c r="E341" s="16" t="s">
        <v>10</v>
      </c>
      <c r="F341" s="16" t="s">
        <v>11</v>
      </c>
      <c r="G341" s="16" t="s">
        <v>3369</v>
      </c>
      <c r="H341" s="27" t="s">
        <v>15</v>
      </c>
      <c r="I341" s="27" t="s">
        <v>15</v>
      </c>
      <c r="J341" s="26" t="s">
        <v>20</v>
      </c>
    </row>
    <row r="342" spans="1:10" ht="24" x14ac:dyDescent="0.25">
      <c r="A342" s="26" t="s">
        <v>558</v>
      </c>
      <c r="B342" s="26" t="s">
        <v>1431</v>
      </c>
      <c r="C342" s="26" t="s">
        <v>559</v>
      </c>
      <c r="D342" s="28">
        <v>45043</v>
      </c>
      <c r="E342" s="16" t="s">
        <v>10</v>
      </c>
      <c r="F342" s="16" t="s">
        <v>11</v>
      </c>
      <c r="G342" s="16" t="s">
        <v>3370</v>
      </c>
      <c r="H342" s="27" t="s">
        <v>15</v>
      </c>
      <c r="I342" s="27" t="s">
        <v>15</v>
      </c>
      <c r="J342" s="26" t="s">
        <v>20</v>
      </c>
    </row>
    <row r="343" spans="1:10" ht="24" x14ac:dyDescent="0.25">
      <c r="A343" s="26" t="s">
        <v>558</v>
      </c>
      <c r="B343" s="26" t="s">
        <v>1431</v>
      </c>
      <c r="C343" s="26" t="s">
        <v>559</v>
      </c>
      <c r="D343" s="28">
        <v>45043</v>
      </c>
      <c r="E343" s="16" t="s">
        <v>10</v>
      </c>
      <c r="F343" s="16" t="s">
        <v>11</v>
      </c>
      <c r="G343" s="16" t="s">
        <v>3371</v>
      </c>
      <c r="H343" s="27" t="s">
        <v>60</v>
      </c>
      <c r="I343" s="27" t="s">
        <v>60</v>
      </c>
      <c r="J343" s="26" t="s">
        <v>20</v>
      </c>
    </row>
    <row r="344" spans="1:10" ht="24" x14ac:dyDescent="0.25">
      <c r="A344" s="26" t="s">
        <v>558</v>
      </c>
      <c r="B344" s="26" t="s">
        <v>1431</v>
      </c>
      <c r="C344" s="26" t="s">
        <v>559</v>
      </c>
      <c r="D344" s="28">
        <v>45043</v>
      </c>
      <c r="E344" s="16" t="s">
        <v>10</v>
      </c>
      <c r="F344" s="16" t="s">
        <v>380</v>
      </c>
      <c r="G344" s="16" t="s">
        <v>3372</v>
      </c>
      <c r="H344" s="27" t="s">
        <v>60</v>
      </c>
      <c r="I344" s="27" t="s">
        <v>60</v>
      </c>
      <c r="J344" s="26" t="s">
        <v>20</v>
      </c>
    </row>
    <row r="345" spans="1:10" ht="24" x14ac:dyDescent="0.25">
      <c r="A345" s="26" t="s">
        <v>558</v>
      </c>
      <c r="B345" s="26" t="s">
        <v>1431</v>
      </c>
      <c r="C345" s="26" t="s">
        <v>559</v>
      </c>
      <c r="D345" s="28">
        <v>45043</v>
      </c>
      <c r="E345" s="16" t="s">
        <v>10</v>
      </c>
      <c r="F345" s="16" t="s">
        <v>380</v>
      </c>
      <c r="G345" s="16" t="s">
        <v>3373</v>
      </c>
      <c r="H345" s="27" t="s">
        <v>60</v>
      </c>
      <c r="I345" s="27" t="s">
        <v>15</v>
      </c>
      <c r="J345" s="26" t="s">
        <v>20</v>
      </c>
    </row>
    <row r="346" spans="1:10" ht="24" x14ac:dyDescent="0.25">
      <c r="A346" s="26" t="s">
        <v>558</v>
      </c>
      <c r="B346" s="26" t="s">
        <v>1431</v>
      </c>
      <c r="C346" s="26" t="s">
        <v>559</v>
      </c>
      <c r="D346" s="28">
        <v>45043</v>
      </c>
      <c r="E346" s="16" t="s">
        <v>10</v>
      </c>
      <c r="F346" s="16" t="s">
        <v>11</v>
      </c>
      <c r="G346" s="16" t="s">
        <v>3374</v>
      </c>
      <c r="H346" s="27" t="s">
        <v>15</v>
      </c>
      <c r="I346" s="27" t="s">
        <v>15</v>
      </c>
      <c r="J346" s="26" t="s">
        <v>20</v>
      </c>
    </row>
    <row r="347" spans="1:10" ht="24" x14ac:dyDescent="0.25">
      <c r="A347" s="26" t="s">
        <v>3375</v>
      </c>
      <c r="B347" s="26" t="s">
        <v>1684</v>
      </c>
      <c r="C347" s="26" t="s">
        <v>3376</v>
      </c>
      <c r="D347" s="28">
        <v>45043</v>
      </c>
      <c r="E347" s="16" t="s">
        <v>10</v>
      </c>
      <c r="F347" s="16" t="s">
        <v>11</v>
      </c>
      <c r="G347" s="16" t="s">
        <v>3377</v>
      </c>
      <c r="H347" s="27" t="s">
        <v>15</v>
      </c>
      <c r="I347" s="27" t="s">
        <v>15</v>
      </c>
      <c r="J347" s="26" t="s">
        <v>20</v>
      </c>
    </row>
    <row r="348" spans="1:10" ht="48" x14ac:dyDescent="0.25">
      <c r="A348" s="26" t="s">
        <v>3375</v>
      </c>
      <c r="B348" s="26" t="s">
        <v>1684</v>
      </c>
      <c r="C348" s="26" t="s">
        <v>3376</v>
      </c>
      <c r="D348" s="28">
        <v>45043</v>
      </c>
      <c r="E348" s="16" t="s">
        <v>10</v>
      </c>
      <c r="F348" s="16" t="s">
        <v>11</v>
      </c>
      <c r="G348" s="16" t="s">
        <v>3378</v>
      </c>
      <c r="H348" s="27" t="s">
        <v>15</v>
      </c>
      <c r="I348" s="27" t="s">
        <v>15</v>
      </c>
      <c r="J348" s="26" t="s">
        <v>20</v>
      </c>
    </row>
    <row r="349" spans="1:10" ht="72" x14ac:dyDescent="0.25">
      <c r="A349" s="26" t="s">
        <v>3375</v>
      </c>
      <c r="B349" s="26" t="s">
        <v>1684</v>
      </c>
      <c r="C349" s="26" t="s">
        <v>3376</v>
      </c>
      <c r="D349" s="28">
        <v>45043</v>
      </c>
      <c r="E349" s="16" t="s">
        <v>10</v>
      </c>
      <c r="F349" s="16" t="s">
        <v>11</v>
      </c>
      <c r="G349" s="16" t="s">
        <v>3379</v>
      </c>
      <c r="H349" s="27" t="s">
        <v>15</v>
      </c>
      <c r="I349" s="27" t="s">
        <v>15</v>
      </c>
      <c r="J349" s="26" t="s">
        <v>20</v>
      </c>
    </row>
    <row r="350" spans="1:10" ht="48" x14ac:dyDescent="0.25">
      <c r="A350" s="26" t="s">
        <v>3375</v>
      </c>
      <c r="B350" s="26" t="s">
        <v>1684</v>
      </c>
      <c r="C350" s="26" t="s">
        <v>3376</v>
      </c>
      <c r="D350" s="28">
        <v>45043</v>
      </c>
      <c r="E350" s="16" t="s">
        <v>10</v>
      </c>
      <c r="F350" s="16" t="s">
        <v>11</v>
      </c>
      <c r="G350" s="16" t="s">
        <v>3380</v>
      </c>
      <c r="H350" s="27" t="s">
        <v>15</v>
      </c>
      <c r="I350" s="27" t="s">
        <v>15</v>
      </c>
      <c r="J350" s="26" t="s">
        <v>20</v>
      </c>
    </row>
    <row r="351" spans="1:10" ht="24" x14ac:dyDescent="0.25">
      <c r="A351" s="26" t="s">
        <v>3375</v>
      </c>
      <c r="B351" s="26" t="s">
        <v>1684</v>
      </c>
      <c r="C351" s="26" t="s">
        <v>3376</v>
      </c>
      <c r="D351" s="28">
        <v>45043</v>
      </c>
      <c r="E351" s="16" t="s">
        <v>10</v>
      </c>
      <c r="F351" s="16" t="s">
        <v>11</v>
      </c>
      <c r="G351" s="16" t="s">
        <v>3381</v>
      </c>
      <c r="H351" s="27" t="s">
        <v>15</v>
      </c>
      <c r="I351" s="27" t="s">
        <v>15</v>
      </c>
      <c r="J351" s="26" t="s">
        <v>20</v>
      </c>
    </row>
    <row r="352" spans="1:10" ht="36" x14ac:dyDescent="0.25">
      <c r="A352" s="26" t="s">
        <v>3375</v>
      </c>
      <c r="B352" s="26" t="s">
        <v>1684</v>
      </c>
      <c r="C352" s="26" t="s">
        <v>3376</v>
      </c>
      <c r="D352" s="28">
        <v>45043</v>
      </c>
      <c r="E352" s="16" t="s">
        <v>10</v>
      </c>
      <c r="F352" s="16" t="s">
        <v>11</v>
      </c>
      <c r="G352" s="16" t="s">
        <v>3382</v>
      </c>
      <c r="H352" s="27" t="s">
        <v>15</v>
      </c>
      <c r="I352" s="27" t="s">
        <v>15</v>
      </c>
      <c r="J352" s="26" t="s">
        <v>20</v>
      </c>
    </row>
    <row r="353" spans="1:10" ht="84" x14ac:dyDescent="0.25">
      <c r="A353" s="26" t="s">
        <v>3375</v>
      </c>
      <c r="B353" s="26" t="s">
        <v>1684</v>
      </c>
      <c r="C353" s="26" t="s">
        <v>3376</v>
      </c>
      <c r="D353" s="28">
        <v>45043</v>
      </c>
      <c r="E353" s="16" t="s">
        <v>10</v>
      </c>
      <c r="F353" s="16" t="s">
        <v>11</v>
      </c>
      <c r="G353" s="16" t="s">
        <v>3383</v>
      </c>
      <c r="H353" s="27" t="s">
        <v>15</v>
      </c>
      <c r="I353" s="27" t="s">
        <v>15</v>
      </c>
      <c r="J353" s="26" t="s">
        <v>20</v>
      </c>
    </row>
    <row r="354" spans="1:10" ht="48" x14ac:dyDescent="0.25">
      <c r="A354" s="26" t="s">
        <v>3375</v>
      </c>
      <c r="B354" s="26" t="s">
        <v>1684</v>
      </c>
      <c r="C354" s="26" t="s">
        <v>3376</v>
      </c>
      <c r="D354" s="28">
        <v>45043</v>
      </c>
      <c r="E354" s="16" t="s">
        <v>10</v>
      </c>
      <c r="F354" s="16" t="s">
        <v>11</v>
      </c>
      <c r="G354" s="16" t="s">
        <v>3384</v>
      </c>
      <c r="H354" s="27" t="s">
        <v>15</v>
      </c>
      <c r="I354" s="27" t="s">
        <v>15</v>
      </c>
      <c r="J354" s="26" t="s">
        <v>20</v>
      </c>
    </row>
    <row r="355" spans="1:10" ht="108" x14ac:dyDescent="0.25">
      <c r="A355" s="26" t="s">
        <v>3375</v>
      </c>
      <c r="B355" s="26" t="s">
        <v>1684</v>
      </c>
      <c r="C355" s="26" t="s">
        <v>3376</v>
      </c>
      <c r="D355" s="28">
        <v>45043</v>
      </c>
      <c r="E355" s="16" t="s">
        <v>10</v>
      </c>
      <c r="F355" s="16" t="s">
        <v>11</v>
      </c>
      <c r="G355" s="16" t="s">
        <v>3385</v>
      </c>
      <c r="H355" s="27" t="s">
        <v>15</v>
      </c>
      <c r="I355" s="27" t="s">
        <v>15</v>
      </c>
      <c r="J355" s="26" t="s">
        <v>20</v>
      </c>
    </row>
    <row r="356" spans="1:10" ht="24" x14ac:dyDescent="0.25">
      <c r="A356" s="26" t="s">
        <v>3375</v>
      </c>
      <c r="B356" s="26" t="s">
        <v>1684</v>
      </c>
      <c r="C356" s="26" t="s">
        <v>3376</v>
      </c>
      <c r="D356" s="28">
        <v>45043</v>
      </c>
      <c r="E356" s="16" t="s">
        <v>10</v>
      </c>
      <c r="F356" s="16" t="s">
        <v>11</v>
      </c>
      <c r="G356" s="16" t="s">
        <v>3386</v>
      </c>
      <c r="H356" s="27" t="s">
        <v>15</v>
      </c>
      <c r="I356" s="27" t="s">
        <v>15</v>
      </c>
      <c r="J356" s="26" t="s">
        <v>20</v>
      </c>
    </row>
    <row r="357" spans="1:10" ht="24" x14ac:dyDescent="0.25">
      <c r="A357" s="26" t="s">
        <v>3375</v>
      </c>
      <c r="B357" s="26" t="s">
        <v>1684</v>
      </c>
      <c r="C357" s="26" t="s">
        <v>3376</v>
      </c>
      <c r="D357" s="28">
        <v>45043</v>
      </c>
      <c r="E357" s="16" t="s">
        <v>10</v>
      </c>
      <c r="F357" s="16" t="s">
        <v>11</v>
      </c>
      <c r="G357" s="16" t="s">
        <v>3387</v>
      </c>
      <c r="H357" s="27" t="s">
        <v>15</v>
      </c>
      <c r="I357" s="27" t="s">
        <v>15</v>
      </c>
      <c r="J357" s="26" t="s">
        <v>20</v>
      </c>
    </row>
    <row r="358" spans="1:10" ht="24" x14ac:dyDescent="0.25">
      <c r="A358" s="26" t="s">
        <v>3375</v>
      </c>
      <c r="B358" s="26" t="s">
        <v>1684</v>
      </c>
      <c r="C358" s="26" t="s">
        <v>3376</v>
      </c>
      <c r="D358" s="28">
        <v>45043</v>
      </c>
      <c r="E358" s="16" t="s">
        <v>10</v>
      </c>
      <c r="F358" s="16" t="s">
        <v>11</v>
      </c>
      <c r="G358" s="16" t="s">
        <v>3388</v>
      </c>
      <c r="H358" s="27" t="s">
        <v>15</v>
      </c>
      <c r="I358" s="27" t="s">
        <v>15</v>
      </c>
      <c r="J358" s="26" t="s">
        <v>20</v>
      </c>
    </row>
    <row r="359" spans="1:10" ht="24" x14ac:dyDescent="0.25">
      <c r="A359" s="26" t="s">
        <v>3375</v>
      </c>
      <c r="B359" s="26" t="s">
        <v>1684</v>
      </c>
      <c r="C359" s="26" t="s">
        <v>3376</v>
      </c>
      <c r="D359" s="28">
        <v>45043</v>
      </c>
      <c r="E359" s="16" t="s">
        <v>10</v>
      </c>
      <c r="F359" s="16" t="s">
        <v>11</v>
      </c>
      <c r="G359" s="16" t="s">
        <v>3389</v>
      </c>
      <c r="H359" s="27" t="s">
        <v>15</v>
      </c>
      <c r="I359" s="27" t="s">
        <v>15</v>
      </c>
      <c r="J359" s="26" t="s">
        <v>20</v>
      </c>
    </row>
    <row r="360" spans="1:10" ht="24" x14ac:dyDescent="0.25">
      <c r="A360" s="26" t="s">
        <v>3375</v>
      </c>
      <c r="B360" s="26" t="s">
        <v>1684</v>
      </c>
      <c r="C360" s="26" t="s">
        <v>3376</v>
      </c>
      <c r="D360" s="28">
        <v>45043</v>
      </c>
      <c r="E360" s="16" t="s">
        <v>10</v>
      </c>
      <c r="F360" s="16" t="s">
        <v>11</v>
      </c>
      <c r="G360" s="16" t="s">
        <v>3390</v>
      </c>
      <c r="H360" s="27" t="s">
        <v>15</v>
      </c>
      <c r="I360" s="27" t="s">
        <v>15</v>
      </c>
      <c r="J360" s="26" t="s">
        <v>20</v>
      </c>
    </row>
    <row r="361" spans="1:10" ht="48" x14ac:dyDescent="0.25">
      <c r="A361" s="26" t="s">
        <v>3375</v>
      </c>
      <c r="B361" s="26" t="s">
        <v>1684</v>
      </c>
      <c r="C361" s="26" t="s">
        <v>3376</v>
      </c>
      <c r="D361" s="28">
        <v>45043</v>
      </c>
      <c r="E361" s="16" t="s">
        <v>10</v>
      </c>
      <c r="F361" s="16" t="s">
        <v>11</v>
      </c>
      <c r="G361" s="16" t="s">
        <v>3391</v>
      </c>
      <c r="H361" s="27" t="s">
        <v>15</v>
      </c>
      <c r="I361" s="27" t="s">
        <v>15</v>
      </c>
      <c r="J361" s="26" t="s">
        <v>20</v>
      </c>
    </row>
    <row r="362" spans="1:10" ht="72" x14ac:dyDescent="0.25">
      <c r="A362" s="26" t="s">
        <v>3375</v>
      </c>
      <c r="B362" s="26" t="s">
        <v>1684</v>
      </c>
      <c r="C362" s="26" t="s">
        <v>3376</v>
      </c>
      <c r="D362" s="28">
        <v>45043</v>
      </c>
      <c r="E362" s="16" t="s">
        <v>10</v>
      </c>
      <c r="F362" s="16" t="s">
        <v>11</v>
      </c>
      <c r="G362" s="16" t="s">
        <v>3392</v>
      </c>
      <c r="H362" s="27" t="s">
        <v>15</v>
      </c>
      <c r="I362" s="27" t="s">
        <v>15</v>
      </c>
      <c r="J362" s="26" t="s">
        <v>20</v>
      </c>
    </row>
    <row r="363" spans="1:10" ht="48" x14ac:dyDescent="0.25">
      <c r="A363" s="26" t="s">
        <v>3375</v>
      </c>
      <c r="B363" s="26" t="s">
        <v>1684</v>
      </c>
      <c r="C363" s="26" t="s">
        <v>3376</v>
      </c>
      <c r="D363" s="28">
        <v>45043</v>
      </c>
      <c r="E363" s="16" t="s">
        <v>10</v>
      </c>
      <c r="F363" s="16" t="s">
        <v>11</v>
      </c>
      <c r="G363" s="16" t="s">
        <v>3393</v>
      </c>
      <c r="H363" s="27" t="s">
        <v>15</v>
      </c>
      <c r="I363" s="27" t="s">
        <v>15</v>
      </c>
      <c r="J363" s="26" t="s">
        <v>20</v>
      </c>
    </row>
    <row r="364" spans="1:10" ht="36" x14ac:dyDescent="0.25">
      <c r="A364" s="26" t="s">
        <v>3375</v>
      </c>
      <c r="B364" s="26" t="s">
        <v>1684</v>
      </c>
      <c r="C364" s="26" t="s">
        <v>3376</v>
      </c>
      <c r="D364" s="28">
        <v>45043</v>
      </c>
      <c r="E364" s="16" t="s">
        <v>10</v>
      </c>
      <c r="F364" s="16" t="s">
        <v>11</v>
      </c>
      <c r="G364" s="16" t="s">
        <v>3394</v>
      </c>
      <c r="H364" s="27" t="s">
        <v>15</v>
      </c>
      <c r="I364" s="27" t="s">
        <v>15</v>
      </c>
      <c r="J364" s="26" t="s">
        <v>20</v>
      </c>
    </row>
    <row r="365" spans="1:10" ht="24" x14ac:dyDescent="0.25">
      <c r="A365" s="26" t="s">
        <v>177</v>
      </c>
      <c r="B365" s="26" t="s">
        <v>178</v>
      </c>
      <c r="C365" s="26" t="s">
        <v>179</v>
      </c>
      <c r="D365" s="28">
        <v>45043</v>
      </c>
      <c r="E365" s="16" t="s">
        <v>12</v>
      </c>
      <c r="F365" s="16" t="s">
        <v>11</v>
      </c>
      <c r="G365" s="16" t="s">
        <v>3395</v>
      </c>
      <c r="H365" s="27" t="s">
        <v>15</v>
      </c>
      <c r="I365" s="27" t="s">
        <v>15</v>
      </c>
      <c r="J365" s="26" t="s">
        <v>20</v>
      </c>
    </row>
    <row r="366" spans="1:10" ht="36" x14ac:dyDescent="0.25">
      <c r="A366" s="26" t="s">
        <v>177</v>
      </c>
      <c r="B366" s="26" t="s">
        <v>178</v>
      </c>
      <c r="C366" s="26" t="s">
        <v>179</v>
      </c>
      <c r="D366" s="28">
        <v>45043</v>
      </c>
      <c r="E366" s="16" t="s">
        <v>12</v>
      </c>
      <c r="F366" s="16" t="s">
        <v>11</v>
      </c>
      <c r="G366" s="16" t="s">
        <v>3396</v>
      </c>
      <c r="H366" s="27" t="s">
        <v>15</v>
      </c>
      <c r="I366" s="27" t="s">
        <v>15</v>
      </c>
      <c r="J366" s="26" t="s">
        <v>20</v>
      </c>
    </row>
    <row r="367" spans="1:10" ht="24" x14ac:dyDescent="0.25">
      <c r="A367" s="26" t="s">
        <v>177</v>
      </c>
      <c r="B367" s="26" t="s">
        <v>178</v>
      </c>
      <c r="C367" s="26" t="s">
        <v>179</v>
      </c>
      <c r="D367" s="28">
        <v>45043</v>
      </c>
      <c r="E367" s="16" t="s">
        <v>12</v>
      </c>
      <c r="F367" s="16" t="s">
        <v>11</v>
      </c>
      <c r="G367" s="16" t="s">
        <v>3397</v>
      </c>
      <c r="H367" s="27" t="s">
        <v>15</v>
      </c>
      <c r="I367" s="27" t="s">
        <v>15</v>
      </c>
      <c r="J367" s="26" t="s">
        <v>20</v>
      </c>
    </row>
    <row r="368" spans="1:10" ht="24" x14ac:dyDescent="0.25">
      <c r="A368" s="26" t="s">
        <v>177</v>
      </c>
      <c r="B368" s="26" t="s">
        <v>178</v>
      </c>
      <c r="C368" s="26" t="s">
        <v>179</v>
      </c>
      <c r="D368" s="28">
        <v>45043</v>
      </c>
      <c r="E368" s="16" t="s">
        <v>12</v>
      </c>
      <c r="F368" s="16" t="s">
        <v>11</v>
      </c>
      <c r="G368" s="16" t="s">
        <v>3398</v>
      </c>
      <c r="H368" s="27" t="s">
        <v>15</v>
      </c>
      <c r="I368" s="27" t="s">
        <v>15</v>
      </c>
      <c r="J368" s="26" t="s">
        <v>20</v>
      </c>
    </row>
    <row r="369" spans="1:10" ht="24" x14ac:dyDescent="0.25">
      <c r="A369" s="26" t="s">
        <v>177</v>
      </c>
      <c r="B369" s="26" t="s">
        <v>178</v>
      </c>
      <c r="C369" s="26" t="s">
        <v>179</v>
      </c>
      <c r="D369" s="28">
        <v>45043</v>
      </c>
      <c r="E369" s="16" t="s">
        <v>12</v>
      </c>
      <c r="F369" s="16" t="s">
        <v>11</v>
      </c>
      <c r="G369" s="16" t="s">
        <v>3399</v>
      </c>
      <c r="H369" s="27" t="s">
        <v>15</v>
      </c>
      <c r="I369" s="27" t="s">
        <v>15</v>
      </c>
      <c r="J369" s="26" t="s">
        <v>20</v>
      </c>
    </row>
    <row r="370" spans="1:10" ht="24" x14ac:dyDescent="0.25">
      <c r="A370" s="26" t="s">
        <v>177</v>
      </c>
      <c r="B370" s="26" t="s">
        <v>178</v>
      </c>
      <c r="C370" s="26" t="s">
        <v>179</v>
      </c>
      <c r="D370" s="28">
        <v>45043</v>
      </c>
      <c r="E370" s="16" t="s">
        <v>12</v>
      </c>
      <c r="F370" s="16" t="s">
        <v>11</v>
      </c>
      <c r="G370" s="16" t="s">
        <v>3400</v>
      </c>
      <c r="H370" s="27" t="s">
        <v>15</v>
      </c>
      <c r="I370" s="27" t="s">
        <v>15</v>
      </c>
      <c r="J370" s="26" t="s">
        <v>20</v>
      </c>
    </row>
    <row r="371" spans="1:10" ht="72" x14ac:dyDescent="0.25">
      <c r="A371" s="26" t="s">
        <v>177</v>
      </c>
      <c r="B371" s="26" t="s">
        <v>178</v>
      </c>
      <c r="C371" s="26" t="s">
        <v>179</v>
      </c>
      <c r="D371" s="28">
        <v>45043</v>
      </c>
      <c r="E371" s="16" t="s">
        <v>12</v>
      </c>
      <c r="F371" s="16" t="s">
        <v>11</v>
      </c>
      <c r="G371" s="16" t="s">
        <v>3401</v>
      </c>
      <c r="H371" s="27" t="s">
        <v>15</v>
      </c>
      <c r="I371" s="27" t="s">
        <v>15</v>
      </c>
      <c r="J371" s="26" t="s">
        <v>20</v>
      </c>
    </row>
    <row r="372" spans="1:10" ht="24" x14ac:dyDescent="0.25">
      <c r="A372" s="26" t="s">
        <v>177</v>
      </c>
      <c r="B372" s="26" t="s">
        <v>178</v>
      </c>
      <c r="C372" s="26" t="s">
        <v>179</v>
      </c>
      <c r="D372" s="28">
        <v>45043</v>
      </c>
      <c r="E372" s="16" t="s">
        <v>12</v>
      </c>
      <c r="F372" s="16" t="s">
        <v>11</v>
      </c>
      <c r="G372" s="16" t="s">
        <v>3402</v>
      </c>
      <c r="H372" s="27" t="s">
        <v>15</v>
      </c>
      <c r="I372" s="27" t="s">
        <v>15</v>
      </c>
      <c r="J372" s="26" t="s">
        <v>20</v>
      </c>
    </row>
    <row r="373" spans="1:10" ht="24" x14ac:dyDescent="0.25">
      <c r="A373" s="26" t="s">
        <v>177</v>
      </c>
      <c r="B373" s="26" t="s">
        <v>178</v>
      </c>
      <c r="C373" s="26" t="s">
        <v>179</v>
      </c>
      <c r="D373" s="28">
        <v>45043</v>
      </c>
      <c r="E373" s="16" t="s">
        <v>12</v>
      </c>
      <c r="F373" s="16" t="s">
        <v>11</v>
      </c>
      <c r="G373" s="16" t="s">
        <v>3403</v>
      </c>
      <c r="H373" s="27" t="s">
        <v>15</v>
      </c>
      <c r="I373" s="27" t="s">
        <v>15</v>
      </c>
      <c r="J373" s="26" t="s">
        <v>20</v>
      </c>
    </row>
    <row r="374" spans="1:10" ht="24" x14ac:dyDescent="0.25">
      <c r="A374" s="26" t="s">
        <v>177</v>
      </c>
      <c r="B374" s="26" t="s">
        <v>178</v>
      </c>
      <c r="C374" s="26" t="s">
        <v>179</v>
      </c>
      <c r="D374" s="28">
        <v>45043</v>
      </c>
      <c r="E374" s="16" t="s">
        <v>12</v>
      </c>
      <c r="F374" s="16" t="s">
        <v>11</v>
      </c>
      <c r="G374" s="16" t="s">
        <v>3404</v>
      </c>
      <c r="H374" s="27" t="s">
        <v>15</v>
      </c>
      <c r="I374" s="27" t="s">
        <v>15</v>
      </c>
      <c r="J374" s="26" t="s">
        <v>20</v>
      </c>
    </row>
    <row r="375" spans="1:10" ht="24" x14ac:dyDescent="0.25">
      <c r="A375" s="26" t="s">
        <v>177</v>
      </c>
      <c r="B375" s="26" t="s">
        <v>178</v>
      </c>
      <c r="C375" s="26" t="s">
        <v>179</v>
      </c>
      <c r="D375" s="28">
        <v>45043</v>
      </c>
      <c r="E375" s="16" t="s">
        <v>12</v>
      </c>
      <c r="F375" s="16" t="s">
        <v>11</v>
      </c>
      <c r="G375" s="16" t="s">
        <v>1662</v>
      </c>
      <c r="H375" s="27" t="s">
        <v>15</v>
      </c>
      <c r="I375" s="27" t="s">
        <v>15</v>
      </c>
      <c r="J375" s="26" t="s">
        <v>20</v>
      </c>
    </row>
    <row r="376" spans="1:10" ht="24" x14ac:dyDescent="0.25">
      <c r="A376" s="26" t="s">
        <v>177</v>
      </c>
      <c r="B376" s="26" t="s">
        <v>178</v>
      </c>
      <c r="C376" s="26" t="s">
        <v>179</v>
      </c>
      <c r="D376" s="28">
        <v>45043</v>
      </c>
      <c r="E376" s="16" t="s">
        <v>12</v>
      </c>
      <c r="F376" s="16" t="s">
        <v>11</v>
      </c>
      <c r="G376" s="16" t="s">
        <v>3405</v>
      </c>
      <c r="H376" s="27" t="s">
        <v>15</v>
      </c>
      <c r="I376" s="27" t="s">
        <v>15</v>
      </c>
      <c r="J376" s="26" t="s">
        <v>20</v>
      </c>
    </row>
    <row r="377" spans="1:10" ht="24" x14ac:dyDescent="0.25">
      <c r="A377" s="26" t="s">
        <v>177</v>
      </c>
      <c r="B377" s="26" t="s">
        <v>178</v>
      </c>
      <c r="C377" s="26" t="s">
        <v>179</v>
      </c>
      <c r="D377" s="28">
        <v>45043</v>
      </c>
      <c r="E377" s="16" t="s">
        <v>12</v>
      </c>
      <c r="F377" s="16" t="s">
        <v>11</v>
      </c>
      <c r="G377" s="16" t="s">
        <v>3406</v>
      </c>
      <c r="H377" s="27" t="s">
        <v>15</v>
      </c>
      <c r="I377" s="27" t="s">
        <v>15</v>
      </c>
      <c r="J377" s="26" t="s">
        <v>20</v>
      </c>
    </row>
    <row r="378" spans="1:10" ht="24" x14ac:dyDescent="0.25">
      <c r="A378" s="26" t="s">
        <v>177</v>
      </c>
      <c r="B378" s="26" t="s">
        <v>178</v>
      </c>
      <c r="C378" s="26" t="s">
        <v>179</v>
      </c>
      <c r="D378" s="28">
        <v>45043</v>
      </c>
      <c r="E378" s="16" t="s">
        <v>12</v>
      </c>
      <c r="F378" s="16" t="s">
        <v>11</v>
      </c>
      <c r="G378" s="16" t="s">
        <v>3407</v>
      </c>
      <c r="H378" s="27" t="s">
        <v>15</v>
      </c>
      <c r="I378" s="27" t="s">
        <v>15</v>
      </c>
      <c r="J378" s="26" t="s">
        <v>20</v>
      </c>
    </row>
    <row r="379" spans="1:10" ht="24" x14ac:dyDescent="0.25">
      <c r="A379" s="26" t="s">
        <v>177</v>
      </c>
      <c r="B379" s="26" t="s">
        <v>178</v>
      </c>
      <c r="C379" s="26" t="s">
        <v>179</v>
      </c>
      <c r="D379" s="28">
        <v>45043</v>
      </c>
      <c r="E379" s="16" t="s">
        <v>12</v>
      </c>
      <c r="F379" s="16" t="s">
        <v>11</v>
      </c>
      <c r="G379" s="16" t="s">
        <v>3408</v>
      </c>
      <c r="H379" s="27" t="s">
        <v>15</v>
      </c>
      <c r="I379" s="27" t="s">
        <v>15</v>
      </c>
      <c r="J379" s="26" t="s">
        <v>20</v>
      </c>
    </row>
    <row r="380" spans="1:10" ht="24" x14ac:dyDescent="0.25">
      <c r="A380" s="26" t="s">
        <v>177</v>
      </c>
      <c r="B380" s="26" t="s">
        <v>178</v>
      </c>
      <c r="C380" s="26" t="s">
        <v>179</v>
      </c>
      <c r="D380" s="28">
        <v>45043</v>
      </c>
      <c r="E380" s="16" t="s">
        <v>12</v>
      </c>
      <c r="F380" s="16" t="s">
        <v>11</v>
      </c>
      <c r="G380" s="16" t="s">
        <v>3409</v>
      </c>
      <c r="H380" s="27" t="s">
        <v>15</v>
      </c>
      <c r="I380" s="27" t="s">
        <v>15</v>
      </c>
      <c r="J380" s="26" t="s">
        <v>20</v>
      </c>
    </row>
    <row r="381" spans="1:10" ht="24" x14ac:dyDescent="0.25">
      <c r="A381" s="26" t="s">
        <v>177</v>
      </c>
      <c r="B381" s="26" t="s">
        <v>178</v>
      </c>
      <c r="C381" s="26" t="s">
        <v>179</v>
      </c>
      <c r="D381" s="28">
        <v>45043</v>
      </c>
      <c r="E381" s="16" t="s">
        <v>14</v>
      </c>
      <c r="F381" s="16" t="s">
        <v>11</v>
      </c>
      <c r="G381" s="16" t="s">
        <v>3410</v>
      </c>
      <c r="H381" s="27" t="s">
        <v>15</v>
      </c>
      <c r="I381" s="27" t="s">
        <v>15</v>
      </c>
      <c r="J381" s="26" t="s">
        <v>20</v>
      </c>
    </row>
    <row r="382" spans="1:10" ht="36" x14ac:dyDescent="0.25">
      <c r="A382" s="26" t="s">
        <v>177</v>
      </c>
      <c r="B382" s="26" t="s">
        <v>178</v>
      </c>
      <c r="C382" s="26" t="s">
        <v>179</v>
      </c>
      <c r="D382" s="28">
        <v>45043</v>
      </c>
      <c r="E382" s="16" t="s">
        <v>14</v>
      </c>
      <c r="F382" s="16" t="s">
        <v>11</v>
      </c>
      <c r="G382" s="16" t="s">
        <v>1136</v>
      </c>
      <c r="H382" s="27" t="s">
        <v>15</v>
      </c>
      <c r="I382" s="27" t="s">
        <v>15</v>
      </c>
      <c r="J382" s="26" t="s">
        <v>20</v>
      </c>
    </row>
    <row r="383" spans="1:10" ht="24" x14ac:dyDescent="0.25">
      <c r="A383" s="26" t="s">
        <v>177</v>
      </c>
      <c r="B383" s="26" t="s">
        <v>178</v>
      </c>
      <c r="C383" s="26" t="s">
        <v>179</v>
      </c>
      <c r="D383" s="28">
        <v>45043</v>
      </c>
      <c r="E383" s="16" t="s">
        <v>14</v>
      </c>
      <c r="F383" s="16" t="s">
        <v>11</v>
      </c>
      <c r="G383" s="16" t="s">
        <v>3408</v>
      </c>
      <c r="H383" s="27" t="s">
        <v>15</v>
      </c>
      <c r="I383" s="27" t="s">
        <v>15</v>
      </c>
      <c r="J383" s="26" t="s">
        <v>20</v>
      </c>
    </row>
    <row r="384" spans="1:10" ht="24" x14ac:dyDescent="0.25">
      <c r="A384" s="26" t="s">
        <v>177</v>
      </c>
      <c r="B384" s="26" t="s">
        <v>178</v>
      </c>
      <c r="C384" s="26" t="s">
        <v>179</v>
      </c>
      <c r="D384" s="28">
        <v>45043</v>
      </c>
      <c r="E384" s="16" t="s">
        <v>14</v>
      </c>
      <c r="F384" s="16" t="s">
        <v>11</v>
      </c>
      <c r="G384" s="16" t="s">
        <v>3411</v>
      </c>
      <c r="H384" s="27" t="s">
        <v>15</v>
      </c>
      <c r="I384" s="27" t="s">
        <v>15</v>
      </c>
      <c r="J384" s="26" t="s">
        <v>20</v>
      </c>
    </row>
    <row r="385" spans="1:10" ht="24" x14ac:dyDescent="0.25">
      <c r="A385" s="26" t="s">
        <v>3412</v>
      </c>
      <c r="B385" s="26" t="s">
        <v>477</v>
      </c>
      <c r="C385" s="26" t="s">
        <v>3413</v>
      </c>
      <c r="D385" s="28">
        <v>45043</v>
      </c>
      <c r="E385" s="16" t="s">
        <v>10</v>
      </c>
      <c r="F385" s="16" t="s">
        <v>11</v>
      </c>
      <c r="G385" s="16" t="s">
        <v>3414</v>
      </c>
      <c r="H385" s="27" t="s">
        <v>15</v>
      </c>
      <c r="I385" s="27" t="s">
        <v>15</v>
      </c>
      <c r="J385" s="26" t="s">
        <v>27</v>
      </c>
    </row>
    <row r="386" spans="1:10" ht="24" x14ac:dyDescent="0.25">
      <c r="A386" s="26" t="s">
        <v>3412</v>
      </c>
      <c r="B386" s="26" t="s">
        <v>477</v>
      </c>
      <c r="C386" s="26" t="s">
        <v>3413</v>
      </c>
      <c r="D386" s="28">
        <v>45043</v>
      </c>
      <c r="E386" s="16" t="s">
        <v>10</v>
      </c>
      <c r="F386" s="16" t="s">
        <v>11</v>
      </c>
      <c r="G386" s="16" t="s">
        <v>487</v>
      </c>
      <c r="H386" s="27" t="s">
        <v>15</v>
      </c>
      <c r="I386" s="27" t="s">
        <v>15</v>
      </c>
      <c r="J386" s="26" t="s">
        <v>27</v>
      </c>
    </row>
    <row r="387" spans="1:10" ht="24" x14ac:dyDescent="0.25">
      <c r="A387" s="26" t="s">
        <v>3412</v>
      </c>
      <c r="B387" s="26" t="s">
        <v>477</v>
      </c>
      <c r="C387" s="26" t="s">
        <v>3413</v>
      </c>
      <c r="D387" s="28">
        <v>45043</v>
      </c>
      <c r="E387" s="16" t="s">
        <v>10</v>
      </c>
      <c r="F387" s="16" t="s">
        <v>11</v>
      </c>
      <c r="G387" s="16" t="s">
        <v>3165</v>
      </c>
      <c r="H387" s="27" t="s">
        <v>15</v>
      </c>
      <c r="I387" s="27" t="s">
        <v>15</v>
      </c>
      <c r="J387" s="26" t="s">
        <v>27</v>
      </c>
    </row>
    <row r="388" spans="1:10" ht="24" x14ac:dyDescent="0.25">
      <c r="A388" s="26" t="s">
        <v>3412</v>
      </c>
      <c r="B388" s="26" t="s">
        <v>477</v>
      </c>
      <c r="C388" s="26" t="s">
        <v>3413</v>
      </c>
      <c r="D388" s="28">
        <v>45043</v>
      </c>
      <c r="E388" s="16" t="s">
        <v>10</v>
      </c>
      <c r="F388" s="16" t="s">
        <v>11</v>
      </c>
      <c r="G388" s="16" t="s">
        <v>3415</v>
      </c>
      <c r="H388" s="27" t="s">
        <v>15</v>
      </c>
      <c r="I388" s="27" t="s">
        <v>15</v>
      </c>
      <c r="J388" s="26" t="s">
        <v>27</v>
      </c>
    </row>
    <row r="389" spans="1:10" ht="24" x14ac:dyDescent="0.25">
      <c r="A389" s="26" t="s">
        <v>3412</v>
      </c>
      <c r="B389" s="26" t="s">
        <v>477</v>
      </c>
      <c r="C389" s="26" t="s">
        <v>3413</v>
      </c>
      <c r="D389" s="28">
        <v>45043</v>
      </c>
      <c r="E389" s="16" t="s">
        <v>10</v>
      </c>
      <c r="F389" s="16" t="s">
        <v>11</v>
      </c>
      <c r="G389" s="16" t="s">
        <v>3416</v>
      </c>
      <c r="H389" s="27" t="s">
        <v>15</v>
      </c>
      <c r="I389" s="27" t="s">
        <v>15</v>
      </c>
      <c r="J389" s="26" t="s">
        <v>27</v>
      </c>
    </row>
    <row r="390" spans="1:10" ht="24" x14ac:dyDescent="0.25">
      <c r="A390" s="26" t="s">
        <v>3412</v>
      </c>
      <c r="B390" s="26" t="s">
        <v>477</v>
      </c>
      <c r="C390" s="26" t="s">
        <v>3413</v>
      </c>
      <c r="D390" s="28">
        <v>45043</v>
      </c>
      <c r="E390" s="16" t="s">
        <v>10</v>
      </c>
      <c r="F390" s="16" t="s">
        <v>11</v>
      </c>
      <c r="G390" s="16" t="s">
        <v>3417</v>
      </c>
      <c r="H390" s="27" t="s">
        <v>15</v>
      </c>
      <c r="I390" s="27" t="s">
        <v>15</v>
      </c>
      <c r="J390" s="26" t="s">
        <v>27</v>
      </c>
    </row>
    <row r="391" spans="1:10" ht="24" x14ac:dyDescent="0.25">
      <c r="A391" s="26" t="s">
        <v>3412</v>
      </c>
      <c r="B391" s="26" t="s">
        <v>477</v>
      </c>
      <c r="C391" s="26" t="s">
        <v>3413</v>
      </c>
      <c r="D391" s="28">
        <v>45043</v>
      </c>
      <c r="E391" s="16" t="s">
        <v>10</v>
      </c>
      <c r="F391" s="16" t="s">
        <v>11</v>
      </c>
      <c r="G391" s="16" t="s">
        <v>3418</v>
      </c>
      <c r="H391" s="27" t="s">
        <v>15</v>
      </c>
      <c r="I391" s="27" t="s">
        <v>15</v>
      </c>
      <c r="J391" s="26" t="s">
        <v>27</v>
      </c>
    </row>
    <row r="392" spans="1:10" ht="24" x14ac:dyDescent="0.25">
      <c r="A392" s="26" t="s">
        <v>3412</v>
      </c>
      <c r="B392" s="26" t="s">
        <v>477</v>
      </c>
      <c r="C392" s="26" t="s">
        <v>3413</v>
      </c>
      <c r="D392" s="28">
        <v>45043</v>
      </c>
      <c r="E392" s="16" t="s">
        <v>10</v>
      </c>
      <c r="F392" s="16" t="s">
        <v>11</v>
      </c>
      <c r="G392" s="16" t="s">
        <v>3419</v>
      </c>
      <c r="H392" s="27" t="s">
        <v>15</v>
      </c>
      <c r="I392" s="27" t="s">
        <v>15</v>
      </c>
      <c r="J392" s="26" t="s">
        <v>27</v>
      </c>
    </row>
    <row r="393" spans="1:10" ht="24" x14ac:dyDescent="0.25">
      <c r="A393" s="26" t="s">
        <v>3412</v>
      </c>
      <c r="B393" s="26" t="s">
        <v>477</v>
      </c>
      <c r="C393" s="26" t="s">
        <v>3413</v>
      </c>
      <c r="D393" s="28">
        <v>45043</v>
      </c>
      <c r="E393" s="16" t="s">
        <v>10</v>
      </c>
      <c r="F393" s="16" t="s">
        <v>11</v>
      </c>
      <c r="G393" s="16" t="s">
        <v>3420</v>
      </c>
      <c r="H393" s="27" t="s">
        <v>15</v>
      </c>
      <c r="I393" s="27" t="s">
        <v>15</v>
      </c>
      <c r="J393" s="26" t="s">
        <v>27</v>
      </c>
    </row>
    <row r="394" spans="1:10" ht="24" x14ac:dyDescent="0.25">
      <c r="A394" s="26" t="s">
        <v>3412</v>
      </c>
      <c r="B394" s="26" t="s">
        <v>477</v>
      </c>
      <c r="C394" s="26" t="s">
        <v>3413</v>
      </c>
      <c r="D394" s="28">
        <v>45043</v>
      </c>
      <c r="E394" s="16" t="s">
        <v>10</v>
      </c>
      <c r="F394" s="16" t="s">
        <v>11</v>
      </c>
      <c r="G394" s="16" t="s">
        <v>3421</v>
      </c>
      <c r="H394" s="27" t="s">
        <v>15</v>
      </c>
      <c r="I394" s="27" t="s">
        <v>15</v>
      </c>
      <c r="J394" s="26" t="s">
        <v>27</v>
      </c>
    </row>
    <row r="395" spans="1:10" ht="24" x14ac:dyDescent="0.25">
      <c r="A395" s="26" t="s">
        <v>3412</v>
      </c>
      <c r="B395" s="26" t="s">
        <v>477</v>
      </c>
      <c r="C395" s="26" t="s">
        <v>3413</v>
      </c>
      <c r="D395" s="28">
        <v>45043</v>
      </c>
      <c r="E395" s="16" t="s">
        <v>10</v>
      </c>
      <c r="F395" s="16" t="s">
        <v>11</v>
      </c>
      <c r="G395" s="16" t="s">
        <v>3422</v>
      </c>
      <c r="H395" s="27" t="s">
        <v>15</v>
      </c>
      <c r="I395" s="27" t="s">
        <v>15</v>
      </c>
      <c r="J395" s="26" t="s">
        <v>27</v>
      </c>
    </row>
    <row r="396" spans="1:10" ht="24" x14ac:dyDescent="0.25">
      <c r="A396" s="26" t="s">
        <v>3412</v>
      </c>
      <c r="B396" s="26" t="s">
        <v>477</v>
      </c>
      <c r="C396" s="26" t="s">
        <v>3413</v>
      </c>
      <c r="D396" s="28">
        <v>45043</v>
      </c>
      <c r="E396" s="16" t="s">
        <v>10</v>
      </c>
      <c r="F396" s="16" t="s">
        <v>11</v>
      </c>
      <c r="G396" s="16" t="s">
        <v>3423</v>
      </c>
      <c r="H396" s="27" t="s">
        <v>15</v>
      </c>
      <c r="I396" s="27" t="s">
        <v>15</v>
      </c>
      <c r="J396" s="26" t="s">
        <v>27</v>
      </c>
    </row>
    <row r="397" spans="1:10" ht="24" x14ac:dyDescent="0.25">
      <c r="A397" s="26" t="s">
        <v>3412</v>
      </c>
      <c r="B397" s="26" t="s">
        <v>477</v>
      </c>
      <c r="C397" s="26" t="s">
        <v>3413</v>
      </c>
      <c r="D397" s="28">
        <v>45043</v>
      </c>
      <c r="E397" s="16" t="s">
        <v>10</v>
      </c>
      <c r="F397" s="16" t="s">
        <v>11</v>
      </c>
      <c r="G397" s="16" t="s">
        <v>3424</v>
      </c>
      <c r="H397" s="27" t="s">
        <v>15</v>
      </c>
      <c r="I397" s="27" t="s">
        <v>15</v>
      </c>
      <c r="J397" s="26" t="s">
        <v>27</v>
      </c>
    </row>
    <row r="398" spans="1:10" ht="24" x14ac:dyDescent="0.25">
      <c r="A398" s="26" t="s">
        <v>3412</v>
      </c>
      <c r="B398" s="26" t="s">
        <v>477</v>
      </c>
      <c r="C398" s="26" t="s">
        <v>3413</v>
      </c>
      <c r="D398" s="28">
        <v>45043</v>
      </c>
      <c r="E398" s="16" t="s">
        <v>10</v>
      </c>
      <c r="F398" s="16" t="s">
        <v>11</v>
      </c>
      <c r="G398" s="16" t="s">
        <v>3425</v>
      </c>
      <c r="H398" s="27" t="s">
        <v>15</v>
      </c>
      <c r="I398" s="27" t="s">
        <v>15</v>
      </c>
      <c r="J398" s="26" t="s">
        <v>27</v>
      </c>
    </row>
    <row r="399" spans="1:10" ht="24" x14ac:dyDescent="0.25">
      <c r="A399" s="26" t="s">
        <v>3412</v>
      </c>
      <c r="B399" s="26" t="s">
        <v>477</v>
      </c>
      <c r="C399" s="26" t="s">
        <v>3413</v>
      </c>
      <c r="D399" s="28">
        <v>45043</v>
      </c>
      <c r="E399" s="16" t="s">
        <v>10</v>
      </c>
      <c r="F399" s="16" t="s">
        <v>11</v>
      </c>
      <c r="G399" s="16" t="s">
        <v>3426</v>
      </c>
      <c r="H399" s="27" t="s">
        <v>15</v>
      </c>
      <c r="I399" s="27" t="s">
        <v>15</v>
      </c>
      <c r="J399" s="26" t="s">
        <v>27</v>
      </c>
    </row>
    <row r="400" spans="1:10" ht="24" x14ac:dyDescent="0.25">
      <c r="A400" s="26" t="s">
        <v>3412</v>
      </c>
      <c r="B400" s="26" t="s">
        <v>477</v>
      </c>
      <c r="C400" s="26" t="s">
        <v>3413</v>
      </c>
      <c r="D400" s="28">
        <v>45043</v>
      </c>
      <c r="E400" s="16" t="s">
        <v>10</v>
      </c>
      <c r="F400" s="16" t="s">
        <v>11</v>
      </c>
      <c r="G400" s="16" t="s">
        <v>3427</v>
      </c>
      <c r="H400" s="27" t="s">
        <v>15</v>
      </c>
      <c r="I400" s="27" t="s">
        <v>15</v>
      </c>
      <c r="J400" s="26" t="s">
        <v>27</v>
      </c>
    </row>
    <row r="401" spans="1:10" ht="24" x14ac:dyDescent="0.25">
      <c r="A401" s="26" t="s">
        <v>3412</v>
      </c>
      <c r="B401" s="26" t="s">
        <v>477</v>
      </c>
      <c r="C401" s="26" t="s">
        <v>3413</v>
      </c>
      <c r="D401" s="28">
        <v>45043</v>
      </c>
      <c r="E401" s="16" t="s">
        <v>10</v>
      </c>
      <c r="F401" s="16" t="s">
        <v>11</v>
      </c>
      <c r="G401" s="16" t="s">
        <v>3428</v>
      </c>
      <c r="H401" s="27" t="s">
        <v>15</v>
      </c>
      <c r="I401" s="27" t="s">
        <v>15</v>
      </c>
      <c r="J401" s="26" t="s">
        <v>27</v>
      </c>
    </row>
    <row r="402" spans="1:10" ht="24" x14ac:dyDescent="0.25">
      <c r="A402" s="26" t="s">
        <v>3412</v>
      </c>
      <c r="B402" s="26" t="s">
        <v>477</v>
      </c>
      <c r="C402" s="26" t="s">
        <v>3413</v>
      </c>
      <c r="D402" s="28">
        <v>45043</v>
      </c>
      <c r="E402" s="16" t="s">
        <v>10</v>
      </c>
      <c r="F402" s="16" t="s">
        <v>11</v>
      </c>
      <c r="G402" s="16" t="s">
        <v>3429</v>
      </c>
      <c r="H402" s="27" t="s">
        <v>15</v>
      </c>
      <c r="I402" s="27" t="s">
        <v>15</v>
      </c>
      <c r="J402" s="26" t="s">
        <v>27</v>
      </c>
    </row>
    <row r="403" spans="1:10" ht="24" x14ac:dyDescent="0.25">
      <c r="A403" s="26" t="s">
        <v>3412</v>
      </c>
      <c r="B403" s="26" t="s">
        <v>477</v>
      </c>
      <c r="C403" s="26" t="s">
        <v>3413</v>
      </c>
      <c r="D403" s="28">
        <v>45043</v>
      </c>
      <c r="E403" s="16" t="s">
        <v>10</v>
      </c>
      <c r="F403" s="16" t="s">
        <v>11</v>
      </c>
      <c r="G403" s="16" t="s">
        <v>3430</v>
      </c>
      <c r="H403" s="27" t="s">
        <v>15</v>
      </c>
      <c r="I403" s="27" t="s">
        <v>15</v>
      </c>
      <c r="J403" s="26" t="s">
        <v>27</v>
      </c>
    </row>
    <row r="404" spans="1:10" ht="24" x14ac:dyDescent="0.25">
      <c r="A404" s="26" t="s">
        <v>3412</v>
      </c>
      <c r="B404" s="26" t="s">
        <v>477</v>
      </c>
      <c r="C404" s="26" t="s">
        <v>3413</v>
      </c>
      <c r="D404" s="28">
        <v>45043</v>
      </c>
      <c r="E404" s="16" t="s">
        <v>10</v>
      </c>
      <c r="F404" s="16" t="s">
        <v>11</v>
      </c>
      <c r="G404" s="16" t="s">
        <v>3431</v>
      </c>
      <c r="H404" s="27" t="s">
        <v>15</v>
      </c>
      <c r="I404" s="27" t="s">
        <v>15</v>
      </c>
      <c r="J404" s="26" t="s">
        <v>27</v>
      </c>
    </row>
    <row r="405" spans="1:10" ht="24" x14ac:dyDescent="0.25">
      <c r="A405" s="26" t="s">
        <v>3412</v>
      </c>
      <c r="B405" s="26" t="s">
        <v>477</v>
      </c>
      <c r="C405" s="26" t="s">
        <v>3413</v>
      </c>
      <c r="D405" s="28">
        <v>45043</v>
      </c>
      <c r="E405" s="16" t="s">
        <v>10</v>
      </c>
      <c r="F405" s="16" t="s">
        <v>11</v>
      </c>
      <c r="G405" s="16" t="s">
        <v>3432</v>
      </c>
      <c r="H405" s="27" t="s">
        <v>15</v>
      </c>
      <c r="I405" s="27" t="s">
        <v>15</v>
      </c>
      <c r="J405" s="26" t="s">
        <v>27</v>
      </c>
    </row>
    <row r="406" spans="1:10" ht="24" x14ac:dyDescent="0.25">
      <c r="A406" s="26" t="s">
        <v>3412</v>
      </c>
      <c r="B406" s="26" t="s">
        <v>477</v>
      </c>
      <c r="C406" s="26" t="s">
        <v>3413</v>
      </c>
      <c r="D406" s="28">
        <v>45043</v>
      </c>
      <c r="E406" s="16" t="s">
        <v>10</v>
      </c>
      <c r="F406" s="16" t="s">
        <v>11</v>
      </c>
      <c r="G406" s="16" t="s">
        <v>3433</v>
      </c>
      <c r="H406" s="27" t="s">
        <v>15</v>
      </c>
      <c r="I406" s="27" t="s">
        <v>15</v>
      </c>
      <c r="J406" s="26" t="s">
        <v>27</v>
      </c>
    </row>
    <row r="407" spans="1:10" ht="24" x14ac:dyDescent="0.25">
      <c r="A407" s="26" t="s">
        <v>3412</v>
      </c>
      <c r="B407" s="26" t="s">
        <v>477</v>
      </c>
      <c r="C407" s="26" t="s">
        <v>3413</v>
      </c>
      <c r="D407" s="28">
        <v>45043</v>
      </c>
      <c r="E407" s="16" t="s">
        <v>10</v>
      </c>
      <c r="F407" s="16" t="s">
        <v>11</v>
      </c>
      <c r="G407" s="16" t="s">
        <v>3434</v>
      </c>
      <c r="H407" s="27" t="s">
        <v>15</v>
      </c>
      <c r="I407" s="27" t="s">
        <v>15</v>
      </c>
      <c r="J407" s="26" t="s">
        <v>27</v>
      </c>
    </row>
    <row r="408" spans="1:10" ht="24" x14ac:dyDescent="0.25">
      <c r="A408" s="26" t="s">
        <v>3412</v>
      </c>
      <c r="B408" s="26" t="s">
        <v>477</v>
      </c>
      <c r="C408" s="26" t="s">
        <v>3413</v>
      </c>
      <c r="D408" s="28">
        <v>45043</v>
      </c>
      <c r="E408" s="16" t="s">
        <v>10</v>
      </c>
      <c r="F408" s="16" t="s">
        <v>11</v>
      </c>
      <c r="G408" s="16" t="s">
        <v>3435</v>
      </c>
      <c r="H408" s="27" t="s">
        <v>15</v>
      </c>
      <c r="I408" s="27" t="s">
        <v>15</v>
      </c>
      <c r="J408" s="26" t="s">
        <v>27</v>
      </c>
    </row>
    <row r="409" spans="1:10" ht="24" x14ac:dyDescent="0.25">
      <c r="A409" s="26" t="s">
        <v>3412</v>
      </c>
      <c r="B409" s="26" t="s">
        <v>477</v>
      </c>
      <c r="C409" s="26" t="s">
        <v>3413</v>
      </c>
      <c r="D409" s="28">
        <v>45043</v>
      </c>
      <c r="E409" s="16" t="s">
        <v>10</v>
      </c>
      <c r="F409" s="16" t="s">
        <v>11</v>
      </c>
      <c r="G409" s="16" t="s">
        <v>3436</v>
      </c>
      <c r="H409" s="27" t="s">
        <v>15</v>
      </c>
      <c r="I409" s="27" t="s">
        <v>15</v>
      </c>
      <c r="J409" s="26" t="s">
        <v>27</v>
      </c>
    </row>
    <row r="410" spans="1:10" ht="24" x14ac:dyDescent="0.25">
      <c r="A410" s="26" t="s">
        <v>3412</v>
      </c>
      <c r="B410" s="26" t="s">
        <v>477</v>
      </c>
      <c r="C410" s="26" t="s">
        <v>3413</v>
      </c>
      <c r="D410" s="28">
        <v>45043</v>
      </c>
      <c r="E410" s="16" t="s">
        <v>10</v>
      </c>
      <c r="F410" s="16" t="s">
        <v>11</v>
      </c>
      <c r="G410" s="16" t="s">
        <v>3437</v>
      </c>
      <c r="H410" s="27" t="s">
        <v>15</v>
      </c>
      <c r="I410" s="27" t="s">
        <v>15</v>
      </c>
      <c r="J410" s="26" t="s">
        <v>27</v>
      </c>
    </row>
    <row r="411" spans="1:10" ht="24" x14ac:dyDescent="0.25">
      <c r="A411" s="26" t="s">
        <v>3412</v>
      </c>
      <c r="B411" s="26" t="s">
        <v>477</v>
      </c>
      <c r="C411" s="26" t="s">
        <v>3413</v>
      </c>
      <c r="D411" s="28">
        <v>45043</v>
      </c>
      <c r="E411" s="16" t="s">
        <v>10</v>
      </c>
      <c r="F411" s="16" t="s">
        <v>11</v>
      </c>
      <c r="G411" s="16" t="s">
        <v>3438</v>
      </c>
      <c r="H411" s="27" t="s">
        <v>15</v>
      </c>
      <c r="I411" s="27" t="s">
        <v>15</v>
      </c>
      <c r="J411" s="26" t="s">
        <v>27</v>
      </c>
    </row>
    <row r="412" spans="1:10" ht="24" x14ac:dyDescent="0.25">
      <c r="A412" s="26" t="s">
        <v>3412</v>
      </c>
      <c r="B412" s="26" t="s">
        <v>477</v>
      </c>
      <c r="C412" s="26" t="s">
        <v>3413</v>
      </c>
      <c r="D412" s="28">
        <v>45043</v>
      </c>
      <c r="E412" s="16" t="s">
        <v>10</v>
      </c>
      <c r="F412" s="16" t="s">
        <v>11</v>
      </c>
      <c r="G412" s="16" t="s">
        <v>541</v>
      </c>
      <c r="H412" s="27" t="s">
        <v>15</v>
      </c>
      <c r="I412" s="27" t="s">
        <v>15</v>
      </c>
      <c r="J412" s="26" t="s">
        <v>27</v>
      </c>
    </row>
    <row r="413" spans="1:10" ht="24" x14ac:dyDescent="0.25">
      <c r="A413" s="26" t="s">
        <v>3412</v>
      </c>
      <c r="B413" s="26" t="s">
        <v>477</v>
      </c>
      <c r="C413" s="26" t="s">
        <v>3413</v>
      </c>
      <c r="D413" s="28">
        <v>45043</v>
      </c>
      <c r="E413" s="16" t="s">
        <v>10</v>
      </c>
      <c r="F413" s="16" t="s">
        <v>11</v>
      </c>
      <c r="G413" s="16" t="s">
        <v>3439</v>
      </c>
      <c r="H413" s="27" t="s">
        <v>15</v>
      </c>
      <c r="I413" s="27" t="s">
        <v>15</v>
      </c>
      <c r="J413" s="26" t="s">
        <v>27</v>
      </c>
    </row>
    <row r="414" spans="1:10" ht="24" x14ac:dyDescent="0.25">
      <c r="A414" s="26" t="s">
        <v>3412</v>
      </c>
      <c r="B414" s="26" t="s">
        <v>477</v>
      </c>
      <c r="C414" s="26" t="s">
        <v>3413</v>
      </c>
      <c r="D414" s="28">
        <v>45043</v>
      </c>
      <c r="E414" s="16" t="s">
        <v>10</v>
      </c>
      <c r="F414" s="16" t="s">
        <v>11</v>
      </c>
      <c r="G414" s="16" t="s">
        <v>3440</v>
      </c>
      <c r="H414" s="27" t="s">
        <v>15</v>
      </c>
      <c r="I414" s="27" t="s">
        <v>15</v>
      </c>
      <c r="J414" s="26" t="s">
        <v>27</v>
      </c>
    </row>
    <row r="415" spans="1:10" ht="36" x14ac:dyDescent="0.25">
      <c r="A415" s="26" t="s">
        <v>256</v>
      </c>
      <c r="B415" s="26" t="s">
        <v>178</v>
      </c>
      <c r="C415" s="26" t="s">
        <v>257</v>
      </c>
      <c r="D415" s="28">
        <v>45043</v>
      </c>
      <c r="E415" s="16" t="s">
        <v>12</v>
      </c>
      <c r="F415" s="16" t="s">
        <v>11</v>
      </c>
      <c r="G415" s="16" t="s">
        <v>3441</v>
      </c>
      <c r="H415" s="27" t="s">
        <v>15</v>
      </c>
      <c r="I415" s="27" t="s">
        <v>15</v>
      </c>
      <c r="J415" s="26" t="s">
        <v>20</v>
      </c>
    </row>
    <row r="416" spans="1:10" ht="36" x14ac:dyDescent="0.25">
      <c r="A416" s="26" t="s">
        <v>256</v>
      </c>
      <c r="B416" s="26" t="s">
        <v>178</v>
      </c>
      <c r="C416" s="26" t="s">
        <v>257</v>
      </c>
      <c r="D416" s="28">
        <v>45043</v>
      </c>
      <c r="E416" s="16" t="s">
        <v>12</v>
      </c>
      <c r="F416" s="16" t="s">
        <v>11</v>
      </c>
      <c r="G416" s="16" t="s">
        <v>3442</v>
      </c>
      <c r="H416" s="27" t="s">
        <v>15</v>
      </c>
      <c r="I416" s="27" t="s">
        <v>15</v>
      </c>
      <c r="J416" s="26" t="s">
        <v>20</v>
      </c>
    </row>
    <row r="417" spans="1:10" ht="24" x14ac:dyDescent="0.25">
      <c r="A417" s="26" t="s">
        <v>256</v>
      </c>
      <c r="B417" s="26" t="s">
        <v>178</v>
      </c>
      <c r="C417" s="26" t="s">
        <v>257</v>
      </c>
      <c r="D417" s="28">
        <v>45043</v>
      </c>
      <c r="E417" s="16" t="s">
        <v>12</v>
      </c>
      <c r="F417" s="16" t="s">
        <v>11</v>
      </c>
      <c r="G417" s="16" t="s">
        <v>3443</v>
      </c>
      <c r="H417" s="27" t="s">
        <v>15</v>
      </c>
      <c r="I417" s="27" t="s">
        <v>15</v>
      </c>
      <c r="J417" s="26" t="s">
        <v>20</v>
      </c>
    </row>
    <row r="418" spans="1:10" ht="24" x14ac:dyDescent="0.25">
      <c r="A418" s="26" t="s">
        <v>256</v>
      </c>
      <c r="B418" s="26" t="s">
        <v>178</v>
      </c>
      <c r="C418" s="26" t="s">
        <v>257</v>
      </c>
      <c r="D418" s="28">
        <v>45043</v>
      </c>
      <c r="E418" s="16" t="s">
        <v>12</v>
      </c>
      <c r="F418" s="16" t="s">
        <v>11</v>
      </c>
      <c r="G418" s="16" t="s">
        <v>3444</v>
      </c>
      <c r="H418" s="27" t="s">
        <v>15</v>
      </c>
      <c r="I418" s="27" t="s">
        <v>15</v>
      </c>
      <c r="J418" s="26" t="s">
        <v>20</v>
      </c>
    </row>
    <row r="419" spans="1:10" ht="36" x14ac:dyDescent="0.25">
      <c r="A419" s="26" t="s">
        <v>256</v>
      </c>
      <c r="B419" s="26" t="s">
        <v>178</v>
      </c>
      <c r="C419" s="26" t="s">
        <v>257</v>
      </c>
      <c r="D419" s="28">
        <v>45043</v>
      </c>
      <c r="E419" s="16" t="s">
        <v>12</v>
      </c>
      <c r="F419" s="16" t="s">
        <v>11</v>
      </c>
      <c r="G419" s="16" t="s">
        <v>3445</v>
      </c>
      <c r="H419" s="27" t="s">
        <v>15</v>
      </c>
      <c r="I419" s="27" t="s">
        <v>15</v>
      </c>
      <c r="J419" s="26" t="s">
        <v>20</v>
      </c>
    </row>
    <row r="420" spans="1:10" ht="60" x14ac:dyDescent="0.25">
      <c r="A420" s="26" t="s">
        <v>256</v>
      </c>
      <c r="B420" s="26" t="s">
        <v>178</v>
      </c>
      <c r="C420" s="26" t="s">
        <v>257</v>
      </c>
      <c r="D420" s="28">
        <v>45043</v>
      </c>
      <c r="E420" s="16" t="s">
        <v>12</v>
      </c>
      <c r="F420" s="16" t="s">
        <v>11</v>
      </c>
      <c r="G420" s="16" t="s">
        <v>3446</v>
      </c>
      <c r="H420" s="27" t="s">
        <v>15</v>
      </c>
      <c r="I420" s="27" t="s">
        <v>15</v>
      </c>
      <c r="J420" s="26" t="s">
        <v>20</v>
      </c>
    </row>
    <row r="421" spans="1:10" ht="72" x14ac:dyDescent="0.25">
      <c r="A421" s="26" t="s">
        <v>256</v>
      </c>
      <c r="B421" s="26" t="s">
        <v>178</v>
      </c>
      <c r="C421" s="26" t="s">
        <v>257</v>
      </c>
      <c r="D421" s="28">
        <v>45043</v>
      </c>
      <c r="E421" s="16" t="s">
        <v>12</v>
      </c>
      <c r="F421" s="16" t="s">
        <v>11</v>
      </c>
      <c r="G421" s="16" t="s">
        <v>3447</v>
      </c>
      <c r="H421" s="27" t="s">
        <v>15</v>
      </c>
      <c r="I421" s="27" t="s">
        <v>15</v>
      </c>
      <c r="J421" s="26" t="s">
        <v>20</v>
      </c>
    </row>
    <row r="422" spans="1:10" ht="36" x14ac:dyDescent="0.25">
      <c r="A422" s="26" t="s">
        <v>256</v>
      </c>
      <c r="B422" s="26" t="s">
        <v>178</v>
      </c>
      <c r="C422" s="26" t="s">
        <v>257</v>
      </c>
      <c r="D422" s="28">
        <v>45043</v>
      </c>
      <c r="E422" s="16" t="s">
        <v>12</v>
      </c>
      <c r="F422" s="16" t="s">
        <v>11</v>
      </c>
      <c r="G422" s="16" t="s">
        <v>3448</v>
      </c>
      <c r="H422" s="27" t="s">
        <v>15</v>
      </c>
      <c r="I422" s="27" t="s">
        <v>15</v>
      </c>
      <c r="J422" s="26" t="s">
        <v>20</v>
      </c>
    </row>
    <row r="423" spans="1:10" ht="36" x14ac:dyDescent="0.25">
      <c r="A423" s="26" t="s">
        <v>256</v>
      </c>
      <c r="B423" s="26" t="s">
        <v>178</v>
      </c>
      <c r="C423" s="26" t="s">
        <v>257</v>
      </c>
      <c r="D423" s="28">
        <v>45043</v>
      </c>
      <c r="E423" s="16" t="s">
        <v>12</v>
      </c>
      <c r="F423" s="16" t="s">
        <v>11</v>
      </c>
      <c r="G423" s="16" t="s">
        <v>3449</v>
      </c>
      <c r="H423" s="27" t="s">
        <v>15</v>
      </c>
      <c r="I423" s="27" t="s">
        <v>15</v>
      </c>
      <c r="J423" s="26" t="s">
        <v>20</v>
      </c>
    </row>
    <row r="424" spans="1:10" ht="60" x14ac:dyDescent="0.25">
      <c r="A424" s="26" t="s">
        <v>256</v>
      </c>
      <c r="B424" s="26" t="s">
        <v>178</v>
      </c>
      <c r="C424" s="26" t="s">
        <v>257</v>
      </c>
      <c r="D424" s="28">
        <v>45043</v>
      </c>
      <c r="E424" s="16" t="s">
        <v>12</v>
      </c>
      <c r="F424" s="16" t="s">
        <v>11</v>
      </c>
      <c r="G424" s="16" t="s">
        <v>3450</v>
      </c>
      <c r="H424" s="27" t="s">
        <v>15</v>
      </c>
      <c r="I424" s="27" t="s">
        <v>15</v>
      </c>
      <c r="J424" s="26" t="s">
        <v>20</v>
      </c>
    </row>
    <row r="425" spans="1:10" ht="60" x14ac:dyDescent="0.25">
      <c r="A425" s="26" t="s">
        <v>256</v>
      </c>
      <c r="B425" s="26" t="s">
        <v>178</v>
      </c>
      <c r="C425" s="26" t="s">
        <v>257</v>
      </c>
      <c r="D425" s="28">
        <v>45043</v>
      </c>
      <c r="E425" s="16" t="s">
        <v>12</v>
      </c>
      <c r="F425" s="16" t="s">
        <v>11</v>
      </c>
      <c r="G425" s="16" t="s">
        <v>3451</v>
      </c>
      <c r="H425" s="27" t="s">
        <v>15</v>
      </c>
      <c r="I425" s="27" t="s">
        <v>15</v>
      </c>
      <c r="J425" s="26" t="s">
        <v>20</v>
      </c>
    </row>
    <row r="426" spans="1:10" ht="108" x14ac:dyDescent="0.25">
      <c r="A426" s="26" t="s">
        <v>256</v>
      </c>
      <c r="B426" s="26" t="s">
        <v>178</v>
      </c>
      <c r="C426" s="26" t="s">
        <v>257</v>
      </c>
      <c r="D426" s="28">
        <v>45043</v>
      </c>
      <c r="E426" s="16" t="s">
        <v>14</v>
      </c>
      <c r="F426" s="16" t="s">
        <v>11</v>
      </c>
      <c r="G426" s="16" t="s">
        <v>3452</v>
      </c>
      <c r="H426" s="27" t="s">
        <v>15</v>
      </c>
      <c r="I426" s="27" t="s">
        <v>15</v>
      </c>
      <c r="J426" s="26" t="s">
        <v>20</v>
      </c>
    </row>
    <row r="427" spans="1:10" ht="108" x14ac:dyDescent="0.25">
      <c r="A427" s="26" t="s">
        <v>256</v>
      </c>
      <c r="B427" s="26" t="s">
        <v>178</v>
      </c>
      <c r="C427" s="26" t="s">
        <v>257</v>
      </c>
      <c r="D427" s="28">
        <v>45043</v>
      </c>
      <c r="E427" s="16" t="s">
        <v>14</v>
      </c>
      <c r="F427" s="16" t="s">
        <v>11</v>
      </c>
      <c r="G427" s="16" t="s">
        <v>3453</v>
      </c>
      <c r="H427" s="27" t="s">
        <v>15</v>
      </c>
      <c r="I427" s="27" t="s">
        <v>15</v>
      </c>
      <c r="J427" s="26" t="s">
        <v>20</v>
      </c>
    </row>
    <row r="428" spans="1:10" ht="24" x14ac:dyDescent="0.25">
      <c r="A428" s="26" t="s">
        <v>256</v>
      </c>
      <c r="B428" s="26" t="s">
        <v>178</v>
      </c>
      <c r="C428" s="26" t="s">
        <v>257</v>
      </c>
      <c r="D428" s="28">
        <v>45043</v>
      </c>
      <c r="E428" s="16" t="s">
        <v>14</v>
      </c>
      <c r="F428" s="16" t="s">
        <v>11</v>
      </c>
      <c r="G428" s="16" t="s">
        <v>3454</v>
      </c>
      <c r="H428" s="27" t="s">
        <v>15</v>
      </c>
      <c r="I428" s="27" t="s">
        <v>15</v>
      </c>
      <c r="J428" s="26" t="s">
        <v>20</v>
      </c>
    </row>
    <row r="429" spans="1:10" ht="48" x14ac:dyDescent="0.25">
      <c r="A429" s="26" t="s">
        <v>256</v>
      </c>
      <c r="B429" s="26" t="s">
        <v>178</v>
      </c>
      <c r="C429" s="26" t="s">
        <v>257</v>
      </c>
      <c r="D429" s="28">
        <v>45043</v>
      </c>
      <c r="E429" s="16" t="s">
        <v>14</v>
      </c>
      <c r="F429" s="16" t="s">
        <v>11</v>
      </c>
      <c r="G429" s="16" t="s">
        <v>3455</v>
      </c>
      <c r="H429" s="27" t="s">
        <v>15</v>
      </c>
      <c r="I429" s="27" t="s">
        <v>15</v>
      </c>
      <c r="J429" s="26" t="s">
        <v>20</v>
      </c>
    </row>
    <row r="430" spans="1:10" ht="24" x14ac:dyDescent="0.25">
      <c r="A430" s="26" t="s">
        <v>256</v>
      </c>
      <c r="B430" s="26" t="s">
        <v>178</v>
      </c>
      <c r="C430" s="26" t="s">
        <v>257</v>
      </c>
      <c r="D430" s="28">
        <v>45043</v>
      </c>
      <c r="E430" s="16" t="s">
        <v>14</v>
      </c>
      <c r="F430" s="16" t="s">
        <v>11</v>
      </c>
      <c r="G430" s="16" t="s">
        <v>3456</v>
      </c>
      <c r="H430" s="27" t="s">
        <v>15</v>
      </c>
      <c r="I430" s="27" t="s">
        <v>15</v>
      </c>
      <c r="J430" s="26" t="s">
        <v>20</v>
      </c>
    </row>
    <row r="431" spans="1:10" ht="84" x14ac:dyDescent="0.25">
      <c r="A431" s="26" t="s">
        <v>256</v>
      </c>
      <c r="B431" s="26" t="s">
        <v>178</v>
      </c>
      <c r="C431" s="26" t="s">
        <v>257</v>
      </c>
      <c r="D431" s="28">
        <v>45043</v>
      </c>
      <c r="E431" s="16" t="s">
        <v>14</v>
      </c>
      <c r="F431" s="16" t="s">
        <v>11</v>
      </c>
      <c r="G431" s="16" t="s">
        <v>3457</v>
      </c>
      <c r="H431" s="27" t="s">
        <v>15</v>
      </c>
      <c r="I431" s="27" t="s">
        <v>15</v>
      </c>
      <c r="J431" s="26" t="s">
        <v>20</v>
      </c>
    </row>
    <row r="432" spans="1:10" ht="24" x14ac:dyDescent="0.25">
      <c r="A432" s="26" t="s">
        <v>2350</v>
      </c>
      <c r="B432" s="26" t="s">
        <v>1684</v>
      </c>
      <c r="C432" s="26" t="s">
        <v>2351</v>
      </c>
      <c r="D432" s="28">
        <v>45044</v>
      </c>
      <c r="E432" s="16" t="s">
        <v>10</v>
      </c>
      <c r="F432" s="16" t="s">
        <v>11</v>
      </c>
      <c r="G432" s="16" t="s">
        <v>3458</v>
      </c>
      <c r="H432" s="27" t="s">
        <v>15</v>
      </c>
      <c r="I432" s="27" t="s">
        <v>15</v>
      </c>
      <c r="J432" s="26" t="s">
        <v>20</v>
      </c>
    </row>
    <row r="433" spans="1:10" ht="24" x14ac:dyDescent="0.25">
      <c r="A433" s="26" t="s">
        <v>2350</v>
      </c>
      <c r="B433" s="26" t="s">
        <v>1684</v>
      </c>
      <c r="C433" s="26" t="s">
        <v>2351</v>
      </c>
      <c r="D433" s="28">
        <v>45044</v>
      </c>
      <c r="E433" s="16" t="s">
        <v>10</v>
      </c>
      <c r="F433" s="16" t="s">
        <v>11</v>
      </c>
      <c r="G433" s="16" t="s">
        <v>3459</v>
      </c>
      <c r="H433" s="27" t="s">
        <v>15</v>
      </c>
      <c r="I433" s="27" t="s">
        <v>15</v>
      </c>
      <c r="J433" s="26" t="s">
        <v>20</v>
      </c>
    </row>
    <row r="434" spans="1:10" ht="96" x14ac:dyDescent="0.25">
      <c r="A434" s="26" t="s">
        <v>2350</v>
      </c>
      <c r="B434" s="26" t="s">
        <v>1684</v>
      </c>
      <c r="C434" s="26" t="s">
        <v>2351</v>
      </c>
      <c r="D434" s="28">
        <v>45044</v>
      </c>
      <c r="E434" s="16" t="s">
        <v>10</v>
      </c>
      <c r="F434" s="16" t="s">
        <v>11</v>
      </c>
      <c r="G434" s="16" t="s">
        <v>3460</v>
      </c>
      <c r="H434" s="27" t="s">
        <v>15</v>
      </c>
      <c r="I434" s="27" t="s">
        <v>15</v>
      </c>
      <c r="J434" s="26" t="s">
        <v>20</v>
      </c>
    </row>
    <row r="435" spans="1:10" ht="24" x14ac:dyDescent="0.25">
      <c r="A435" s="26" t="s">
        <v>2350</v>
      </c>
      <c r="B435" s="26" t="s">
        <v>1684</v>
      </c>
      <c r="C435" s="26" t="s">
        <v>2351</v>
      </c>
      <c r="D435" s="28">
        <v>45044</v>
      </c>
      <c r="E435" s="16" t="s">
        <v>10</v>
      </c>
      <c r="F435" s="16" t="s">
        <v>11</v>
      </c>
      <c r="G435" s="16" t="s">
        <v>3461</v>
      </c>
      <c r="H435" s="27" t="s">
        <v>15</v>
      </c>
      <c r="I435" s="27" t="s">
        <v>15</v>
      </c>
      <c r="J435" s="26" t="s">
        <v>20</v>
      </c>
    </row>
    <row r="436" spans="1:10" ht="60" x14ac:dyDescent="0.25">
      <c r="A436" s="26" t="s">
        <v>2350</v>
      </c>
      <c r="B436" s="26" t="s">
        <v>1684</v>
      </c>
      <c r="C436" s="26" t="s">
        <v>2351</v>
      </c>
      <c r="D436" s="28">
        <v>45044</v>
      </c>
      <c r="E436" s="16" t="s">
        <v>10</v>
      </c>
      <c r="F436" s="16" t="s">
        <v>11</v>
      </c>
      <c r="G436" s="16" t="s">
        <v>3462</v>
      </c>
      <c r="H436" s="27" t="s">
        <v>15</v>
      </c>
      <c r="I436" s="27" t="s">
        <v>15</v>
      </c>
      <c r="J436" s="26" t="s">
        <v>20</v>
      </c>
    </row>
    <row r="437" spans="1:10" ht="108" x14ac:dyDescent="0.25">
      <c r="A437" s="26" t="s">
        <v>2350</v>
      </c>
      <c r="B437" s="26" t="s">
        <v>1684</v>
      </c>
      <c r="C437" s="26" t="s">
        <v>2351</v>
      </c>
      <c r="D437" s="28">
        <v>45044</v>
      </c>
      <c r="E437" s="16" t="s">
        <v>10</v>
      </c>
      <c r="F437" s="16" t="s">
        <v>11</v>
      </c>
      <c r="G437" s="16" t="s">
        <v>3463</v>
      </c>
      <c r="H437" s="27" t="s">
        <v>15</v>
      </c>
      <c r="I437" s="27" t="s">
        <v>15</v>
      </c>
      <c r="J437" s="26" t="s">
        <v>20</v>
      </c>
    </row>
    <row r="438" spans="1:10" ht="48" x14ac:dyDescent="0.25">
      <c r="A438" s="26" t="s">
        <v>2350</v>
      </c>
      <c r="B438" s="26" t="s">
        <v>1684</v>
      </c>
      <c r="C438" s="26" t="s">
        <v>2351</v>
      </c>
      <c r="D438" s="28">
        <v>45044</v>
      </c>
      <c r="E438" s="16" t="s">
        <v>10</v>
      </c>
      <c r="F438" s="16" t="s">
        <v>11</v>
      </c>
      <c r="G438" s="16" t="s">
        <v>3464</v>
      </c>
      <c r="H438" s="27" t="s">
        <v>15</v>
      </c>
      <c r="I438" s="27" t="s">
        <v>15</v>
      </c>
      <c r="J438" s="26" t="s">
        <v>20</v>
      </c>
    </row>
    <row r="439" spans="1:10" ht="36" x14ac:dyDescent="0.25">
      <c r="A439" s="26" t="s">
        <v>2350</v>
      </c>
      <c r="B439" s="26" t="s">
        <v>1684</v>
      </c>
      <c r="C439" s="26" t="s">
        <v>2351</v>
      </c>
      <c r="D439" s="28">
        <v>45044</v>
      </c>
      <c r="E439" s="16" t="s">
        <v>10</v>
      </c>
      <c r="F439" s="16" t="s">
        <v>11</v>
      </c>
      <c r="G439" s="16" t="s">
        <v>3465</v>
      </c>
      <c r="H439" s="27" t="s">
        <v>15</v>
      </c>
      <c r="I439" s="27" t="s">
        <v>15</v>
      </c>
      <c r="J439" s="26" t="s">
        <v>20</v>
      </c>
    </row>
    <row r="440" spans="1:10" ht="36" x14ac:dyDescent="0.25">
      <c r="A440" s="26" t="s">
        <v>2350</v>
      </c>
      <c r="B440" s="26" t="s">
        <v>1684</v>
      </c>
      <c r="C440" s="26" t="s">
        <v>2351</v>
      </c>
      <c r="D440" s="28">
        <v>45044</v>
      </c>
      <c r="E440" s="16" t="s">
        <v>10</v>
      </c>
      <c r="F440" s="16" t="s">
        <v>11</v>
      </c>
      <c r="G440" s="16" t="s">
        <v>3466</v>
      </c>
      <c r="H440" s="27" t="s">
        <v>60</v>
      </c>
      <c r="I440" s="27" t="s">
        <v>61</v>
      </c>
      <c r="J440" s="26" t="s">
        <v>20</v>
      </c>
    </row>
    <row r="441" spans="1:10" ht="36" x14ac:dyDescent="0.25">
      <c r="A441" s="26" t="s">
        <v>2350</v>
      </c>
      <c r="B441" s="26" t="s">
        <v>1684</v>
      </c>
      <c r="C441" s="26" t="s">
        <v>2351</v>
      </c>
      <c r="D441" s="28">
        <v>45044</v>
      </c>
      <c r="E441" s="16" t="s">
        <v>10</v>
      </c>
      <c r="F441" s="16" t="s">
        <v>11</v>
      </c>
      <c r="G441" s="16" t="s">
        <v>3467</v>
      </c>
      <c r="H441" s="27" t="s">
        <v>60</v>
      </c>
      <c r="I441" s="27" t="s">
        <v>61</v>
      </c>
      <c r="J441" s="26" t="s">
        <v>20</v>
      </c>
    </row>
    <row r="442" spans="1:10" ht="36" x14ac:dyDescent="0.25">
      <c r="A442" s="26" t="s">
        <v>2350</v>
      </c>
      <c r="B442" s="26" t="s">
        <v>1684</v>
      </c>
      <c r="C442" s="26" t="s">
        <v>2351</v>
      </c>
      <c r="D442" s="28">
        <v>45044</v>
      </c>
      <c r="E442" s="16" t="s">
        <v>10</v>
      </c>
      <c r="F442" s="16" t="s">
        <v>11</v>
      </c>
      <c r="G442" s="16" t="s">
        <v>3468</v>
      </c>
      <c r="H442" s="27" t="s">
        <v>15</v>
      </c>
      <c r="I442" s="27" t="s">
        <v>15</v>
      </c>
      <c r="J442" s="26" t="s">
        <v>20</v>
      </c>
    </row>
    <row r="443" spans="1:10" ht="36" x14ac:dyDescent="0.25">
      <c r="A443" s="26" t="s">
        <v>2350</v>
      </c>
      <c r="B443" s="26" t="s">
        <v>1684</v>
      </c>
      <c r="C443" s="26" t="s">
        <v>2351</v>
      </c>
      <c r="D443" s="28">
        <v>45044</v>
      </c>
      <c r="E443" s="16" t="s">
        <v>10</v>
      </c>
      <c r="F443" s="16" t="s">
        <v>11</v>
      </c>
      <c r="G443" s="16" t="s">
        <v>3469</v>
      </c>
      <c r="H443" s="27" t="s">
        <v>15</v>
      </c>
      <c r="I443" s="27" t="s">
        <v>15</v>
      </c>
      <c r="J443" s="26" t="s">
        <v>20</v>
      </c>
    </row>
    <row r="444" spans="1:10" ht="36" x14ac:dyDescent="0.25">
      <c r="A444" s="26" t="s">
        <v>2350</v>
      </c>
      <c r="B444" s="26" t="s">
        <v>1684</v>
      </c>
      <c r="C444" s="26" t="s">
        <v>2351</v>
      </c>
      <c r="D444" s="28">
        <v>45044</v>
      </c>
      <c r="E444" s="16" t="s">
        <v>10</v>
      </c>
      <c r="F444" s="16" t="s">
        <v>11</v>
      </c>
      <c r="G444" s="16" t="s">
        <v>3470</v>
      </c>
      <c r="H444" s="27" t="s">
        <v>15</v>
      </c>
      <c r="I444" s="27" t="s">
        <v>15</v>
      </c>
      <c r="J444" s="26" t="s">
        <v>20</v>
      </c>
    </row>
    <row r="445" spans="1:10" ht="36" x14ac:dyDescent="0.25">
      <c r="A445" s="26" t="s">
        <v>2350</v>
      </c>
      <c r="B445" s="26" t="s">
        <v>1684</v>
      </c>
      <c r="C445" s="26" t="s">
        <v>2351</v>
      </c>
      <c r="D445" s="28">
        <v>45044</v>
      </c>
      <c r="E445" s="16" t="s">
        <v>10</v>
      </c>
      <c r="F445" s="16" t="s">
        <v>11</v>
      </c>
      <c r="G445" s="16" t="s">
        <v>3471</v>
      </c>
      <c r="H445" s="27" t="s">
        <v>15</v>
      </c>
      <c r="I445" s="27" t="s">
        <v>15</v>
      </c>
      <c r="J445" s="26" t="s">
        <v>20</v>
      </c>
    </row>
    <row r="446" spans="1:10" ht="36" x14ac:dyDescent="0.25">
      <c r="A446" s="26" t="s">
        <v>2350</v>
      </c>
      <c r="B446" s="26" t="s">
        <v>1684</v>
      </c>
      <c r="C446" s="26" t="s">
        <v>2351</v>
      </c>
      <c r="D446" s="28">
        <v>45044</v>
      </c>
      <c r="E446" s="16" t="s">
        <v>10</v>
      </c>
      <c r="F446" s="16" t="s">
        <v>11</v>
      </c>
      <c r="G446" s="16" t="s">
        <v>3472</v>
      </c>
      <c r="H446" s="27" t="s">
        <v>15</v>
      </c>
      <c r="I446" s="27" t="s">
        <v>15</v>
      </c>
      <c r="J446" s="26" t="s">
        <v>20</v>
      </c>
    </row>
    <row r="447" spans="1:10" ht="36" x14ac:dyDescent="0.25">
      <c r="A447" s="26" t="s">
        <v>2350</v>
      </c>
      <c r="B447" s="26" t="s">
        <v>1684</v>
      </c>
      <c r="C447" s="26" t="s">
        <v>2351</v>
      </c>
      <c r="D447" s="28">
        <v>45044</v>
      </c>
      <c r="E447" s="16" t="s">
        <v>10</v>
      </c>
      <c r="F447" s="16" t="s">
        <v>11</v>
      </c>
      <c r="G447" s="16" t="s">
        <v>3473</v>
      </c>
      <c r="H447" s="27" t="s">
        <v>15</v>
      </c>
      <c r="I447" s="27" t="s">
        <v>15</v>
      </c>
      <c r="J447" s="26" t="s">
        <v>20</v>
      </c>
    </row>
    <row r="448" spans="1:10" ht="36" x14ac:dyDescent="0.25">
      <c r="A448" s="26" t="s">
        <v>2350</v>
      </c>
      <c r="B448" s="26" t="s">
        <v>1684</v>
      </c>
      <c r="C448" s="26" t="s">
        <v>2351</v>
      </c>
      <c r="D448" s="28">
        <v>45044</v>
      </c>
      <c r="E448" s="16" t="s">
        <v>10</v>
      </c>
      <c r="F448" s="16" t="s">
        <v>11</v>
      </c>
      <c r="G448" s="16" t="s">
        <v>3474</v>
      </c>
      <c r="H448" s="27" t="s">
        <v>15</v>
      </c>
      <c r="I448" s="27" t="s">
        <v>15</v>
      </c>
      <c r="J448" s="26" t="s">
        <v>20</v>
      </c>
    </row>
    <row r="449" spans="1:10" ht="36" x14ac:dyDescent="0.25">
      <c r="A449" s="26" t="s">
        <v>2350</v>
      </c>
      <c r="B449" s="26" t="s">
        <v>1684</v>
      </c>
      <c r="C449" s="26" t="s">
        <v>2351</v>
      </c>
      <c r="D449" s="28">
        <v>45044</v>
      </c>
      <c r="E449" s="16" t="s">
        <v>10</v>
      </c>
      <c r="F449" s="16" t="s">
        <v>11</v>
      </c>
      <c r="G449" s="16" t="s">
        <v>3475</v>
      </c>
      <c r="H449" s="27" t="s">
        <v>15</v>
      </c>
      <c r="I449" s="27" t="s">
        <v>15</v>
      </c>
      <c r="J449" s="26" t="s">
        <v>20</v>
      </c>
    </row>
    <row r="450" spans="1:10" ht="60" x14ac:dyDescent="0.25">
      <c r="A450" s="26" t="s">
        <v>2350</v>
      </c>
      <c r="B450" s="26" t="s">
        <v>1684</v>
      </c>
      <c r="C450" s="26" t="s">
        <v>2351</v>
      </c>
      <c r="D450" s="28">
        <v>45044</v>
      </c>
      <c r="E450" s="16" t="s">
        <v>10</v>
      </c>
      <c r="F450" s="16" t="s">
        <v>11</v>
      </c>
      <c r="G450" s="16" t="s">
        <v>3476</v>
      </c>
      <c r="H450" s="27" t="s">
        <v>15</v>
      </c>
      <c r="I450" s="27" t="s">
        <v>15</v>
      </c>
      <c r="J450" s="26" t="s">
        <v>20</v>
      </c>
    </row>
    <row r="451" spans="1:10" ht="84" x14ac:dyDescent="0.25">
      <c r="A451" s="26" t="s">
        <v>2350</v>
      </c>
      <c r="B451" s="26" t="s">
        <v>1684</v>
      </c>
      <c r="C451" s="26" t="s">
        <v>2351</v>
      </c>
      <c r="D451" s="28">
        <v>45044</v>
      </c>
      <c r="E451" s="16" t="s">
        <v>10</v>
      </c>
      <c r="F451" s="16" t="s">
        <v>11</v>
      </c>
      <c r="G451" s="16" t="s">
        <v>3477</v>
      </c>
      <c r="H451" s="27" t="s">
        <v>15</v>
      </c>
      <c r="I451" s="27" t="s">
        <v>15</v>
      </c>
      <c r="J451" s="26" t="s">
        <v>20</v>
      </c>
    </row>
    <row r="452" spans="1:10" ht="24" x14ac:dyDescent="0.25">
      <c r="A452" s="26" t="s">
        <v>3478</v>
      </c>
      <c r="B452" s="26" t="s">
        <v>290</v>
      </c>
      <c r="C452" s="26" t="s">
        <v>3479</v>
      </c>
      <c r="D452" s="28">
        <v>45049</v>
      </c>
      <c r="E452" s="16" t="s">
        <v>14</v>
      </c>
      <c r="F452" s="16" t="s">
        <v>11</v>
      </c>
      <c r="G452" s="16" t="s">
        <v>3480</v>
      </c>
      <c r="H452" s="27" t="s">
        <v>15</v>
      </c>
      <c r="I452" s="27" t="s">
        <v>15</v>
      </c>
      <c r="J452" s="26" t="s">
        <v>27</v>
      </c>
    </row>
    <row r="453" spans="1:10" ht="24" x14ac:dyDescent="0.25">
      <c r="A453" s="26" t="s">
        <v>3478</v>
      </c>
      <c r="B453" s="26" t="s">
        <v>290</v>
      </c>
      <c r="C453" s="26" t="s">
        <v>3479</v>
      </c>
      <c r="D453" s="28">
        <v>45049</v>
      </c>
      <c r="E453" s="16" t="s">
        <v>14</v>
      </c>
      <c r="F453" s="16" t="s">
        <v>11</v>
      </c>
      <c r="G453" s="16" t="s">
        <v>3481</v>
      </c>
      <c r="H453" s="27" t="s">
        <v>15</v>
      </c>
      <c r="I453" s="27" t="s">
        <v>15</v>
      </c>
      <c r="J453" s="26" t="s">
        <v>27</v>
      </c>
    </row>
    <row r="454" spans="1:10" ht="24" x14ac:dyDescent="0.25">
      <c r="A454" s="26" t="s">
        <v>3478</v>
      </c>
      <c r="B454" s="26" t="s">
        <v>290</v>
      </c>
      <c r="C454" s="26" t="s">
        <v>3479</v>
      </c>
      <c r="D454" s="28">
        <v>45049</v>
      </c>
      <c r="E454" s="16" t="s">
        <v>14</v>
      </c>
      <c r="F454" s="16" t="s">
        <v>11</v>
      </c>
      <c r="G454" s="16" t="s">
        <v>3482</v>
      </c>
      <c r="H454" s="27" t="s">
        <v>15</v>
      </c>
      <c r="I454" s="27" t="s">
        <v>15</v>
      </c>
      <c r="J454" s="26" t="s">
        <v>27</v>
      </c>
    </row>
    <row r="455" spans="1:10" ht="24" x14ac:dyDescent="0.25">
      <c r="A455" s="26" t="s">
        <v>3478</v>
      </c>
      <c r="B455" s="26" t="s">
        <v>290</v>
      </c>
      <c r="C455" s="26" t="s">
        <v>3479</v>
      </c>
      <c r="D455" s="28">
        <v>45049</v>
      </c>
      <c r="E455" s="16" t="s">
        <v>14</v>
      </c>
      <c r="F455" s="16" t="s">
        <v>11</v>
      </c>
      <c r="G455" s="16" t="s">
        <v>3483</v>
      </c>
      <c r="H455" s="27" t="s">
        <v>15</v>
      </c>
      <c r="I455" s="27" t="s">
        <v>15</v>
      </c>
      <c r="J455" s="26" t="s">
        <v>27</v>
      </c>
    </row>
    <row r="456" spans="1:10" ht="24" x14ac:dyDescent="0.25">
      <c r="A456" s="26" t="s">
        <v>3478</v>
      </c>
      <c r="B456" s="26" t="s">
        <v>290</v>
      </c>
      <c r="C456" s="26" t="s">
        <v>3479</v>
      </c>
      <c r="D456" s="28">
        <v>45049</v>
      </c>
      <c r="E456" s="16" t="s">
        <v>14</v>
      </c>
      <c r="F456" s="16" t="s">
        <v>11</v>
      </c>
      <c r="G456" s="16" t="s">
        <v>3484</v>
      </c>
      <c r="H456" s="27" t="s">
        <v>15</v>
      </c>
      <c r="I456" s="27" t="s">
        <v>15</v>
      </c>
      <c r="J456" s="26" t="s">
        <v>27</v>
      </c>
    </row>
    <row r="457" spans="1:10" ht="24" x14ac:dyDescent="0.25">
      <c r="A457" s="26" t="s">
        <v>3478</v>
      </c>
      <c r="B457" s="26" t="s">
        <v>290</v>
      </c>
      <c r="C457" s="26" t="s">
        <v>3479</v>
      </c>
      <c r="D457" s="28">
        <v>45049</v>
      </c>
      <c r="E457" s="16" t="s">
        <v>14</v>
      </c>
      <c r="F457" s="16" t="s">
        <v>11</v>
      </c>
      <c r="G457" s="16" t="s">
        <v>3485</v>
      </c>
      <c r="H457" s="27" t="s">
        <v>15</v>
      </c>
      <c r="I457" s="27" t="s">
        <v>15</v>
      </c>
      <c r="J457" s="26" t="s">
        <v>27</v>
      </c>
    </row>
    <row r="458" spans="1:10" ht="24" x14ac:dyDescent="0.25">
      <c r="A458" s="26" t="s">
        <v>3478</v>
      </c>
      <c r="B458" s="26" t="s">
        <v>290</v>
      </c>
      <c r="C458" s="26" t="s">
        <v>3479</v>
      </c>
      <c r="D458" s="28">
        <v>45049</v>
      </c>
      <c r="E458" s="16" t="s">
        <v>14</v>
      </c>
      <c r="F458" s="16" t="s">
        <v>11</v>
      </c>
      <c r="G458" s="16" t="s">
        <v>3486</v>
      </c>
      <c r="H458" s="27" t="s">
        <v>15</v>
      </c>
      <c r="I458" s="27" t="s">
        <v>15</v>
      </c>
      <c r="J458" s="26" t="s">
        <v>27</v>
      </c>
    </row>
    <row r="459" spans="1:10" ht="24" x14ac:dyDescent="0.25">
      <c r="A459" s="26" t="s">
        <v>3478</v>
      </c>
      <c r="B459" s="26" t="s">
        <v>290</v>
      </c>
      <c r="C459" s="26" t="s">
        <v>3479</v>
      </c>
      <c r="D459" s="28">
        <v>45049</v>
      </c>
      <c r="E459" s="16" t="s">
        <v>14</v>
      </c>
      <c r="F459" s="16" t="s">
        <v>11</v>
      </c>
      <c r="G459" s="16" t="s">
        <v>3487</v>
      </c>
      <c r="H459" s="27" t="s">
        <v>15</v>
      </c>
      <c r="I459" s="27" t="s">
        <v>15</v>
      </c>
      <c r="J459" s="26" t="s">
        <v>27</v>
      </c>
    </row>
    <row r="460" spans="1:10" ht="24" x14ac:dyDescent="0.25">
      <c r="A460" s="26" t="s">
        <v>3478</v>
      </c>
      <c r="B460" s="26" t="s">
        <v>290</v>
      </c>
      <c r="C460" s="26" t="s">
        <v>3479</v>
      </c>
      <c r="D460" s="28">
        <v>45049</v>
      </c>
      <c r="E460" s="16" t="s">
        <v>14</v>
      </c>
      <c r="F460" s="16" t="s">
        <v>11</v>
      </c>
      <c r="G460" s="16" t="s">
        <v>3488</v>
      </c>
      <c r="H460" s="27" t="s">
        <v>15</v>
      </c>
      <c r="I460" s="27" t="s">
        <v>15</v>
      </c>
      <c r="J460" s="26" t="s">
        <v>27</v>
      </c>
    </row>
    <row r="461" spans="1:10" ht="24" x14ac:dyDescent="0.25">
      <c r="A461" s="26" t="s">
        <v>3478</v>
      </c>
      <c r="B461" s="26" t="s">
        <v>290</v>
      </c>
      <c r="C461" s="26" t="s">
        <v>3479</v>
      </c>
      <c r="D461" s="28">
        <v>45049</v>
      </c>
      <c r="E461" s="16" t="s">
        <v>14</v>
      </c>
      <c r="F461" s="16" t="s">
        <v>11</v>
      </c>
      <c r="G461" s="16" t="s">
        <v>3489</v>
      </c>
      <c r="H461" s="27" t="s">
        <v>15</v>
      </c>
      <c r="I461" s="27" t="s">
        <v>15</v>
      </c>
      <c r="J461" s="26" t="s">
        <v>27</v>
      </c>
    </row>
    <row r="462" spans="1:10" ht="24" x14ac:dyDescent="0.25">
      <c r="A462" s="26" t="s">
        <v>3478</v>
      </c>
      <c r="B462" s="26" t="s">
        <v>290</v>
      </c>
      <c r="C462" s="26" t="s">
        <v>3479</v>
      </c>
      <c r="D462" s="28">
        <v>45049</v>
      </c>
      <c r="E462" s="16" t="s">
        <v>14</v>
      </c>
      <c r="F462" s="16" t="s">
        <v>11</v>
      </c>
      <c r="G462" s="16" t="s">
        <v>3490</v>
      </c>
      <c r="H462" s="27" t="s">
        <v>15</v>
      </c>
      <c r="I462" s="27" t="s">
        <v>15</v>
      </c>
      <c r="J462" s="26" t="s">
        <v>27</v>
      </c>
    </row>
    <row r="463" spans="1:10" ht="24" x14ac:dyDescent="0.25">
      <c r="A463" s="26" t="s">
        <v>3478</v>
      </c>
      <c r="B463" s="26" t="s">
        <v>290</v>
      </c>
      <c r="C463" s="26" t="s">
        <v>3479</v>
      </c>
      <c r="D463" s="28">
        <v>45049</v>
      </c>
      <c r="E463" s="16" t="s">
        <v>14</v>
      </c>
      <c r="F463" s="16" t="s">
        <v>11</v>
      </c>
      <c r="G463" s="16" t="s">
        <v>3491</v>
      </c>
      <c r="H463" s="27" t="s">
        <v>15</v>
      </c>
      <c r="I463" s="27" t="s">
        <v>15</v>
      </c>
      <c r="J463" s="26" t="s">
        <v>27</v>
      </c>
    </row>
    <row r="464" spans="1:10" ht="24" x14ac:dyDescent="0.25">
      <c r="A464" s="26" t="s">
        <v>3478</v>
      </c>
      <c r="B464" s="26" t="s">
        <v>290</v>
      </c>
      <c r="C464" s="26" t="s">
        <v>3479</v>
      </c>
      <c r="D464" s="28">
        <v>45049</v>
      </c>
      <c r="E464" s="16" t="s">
        <v>14</v>
      </c>
      <c r="F464" s="16" t="s">
        <v>11</v>
      </c>
      <c r="G464" s="16" t="s">
        <v>3492</v>
      </c>
      <c r="H464" s="27" t="s">
        <v>15</v>
      </c>
      <c r="I464" s="27" t="s">
        <v>15</v>
      </c>
      <c r="J464" s="26" t="s">
        <v>27</v>
      </c>
    </row>
    <row r="465" spans="1:10" ht="24" x14ac:dyDescent="0.25">
      <c r="A465" s="26" t="s">
        <v>3478</v>
      </c>
      <c r="B465" s="26" t="s">
        <v>290</v>
      </c>
      <c r="C465" s="26" t="s">
        <v>3479</v>
      </c>
      <c r="D465" s="28">
        <v>45049</v>
      </c>
      <c r="E465" s="16" t="s">
        <v>14</v>
      </c>
      <c r="F465" s="16" t="s">
        <v>11</v>
      </c>
      <c r="G465" s="16" t="s">
        <v>3493</v>
      </c>
      <c r="H465" s="27" t="s">
        <v>15</v>
      </c>
      <c r="I465" s="27" t="s">
        <v>15</v>
      </c>
      <c r="J465" s="26" t="s">
        <v>27</v>
      </c>
    </row>
    <row r="466" spans="1:10" ht="24" x14ac:dyDescent="0.25">
      <c r="A466" s="26" t="s">
        <v>3478</v>
      </c>
      <c r="B466" s="26" t="s">
        <v>290</v>
      </c>
      <c r="C466" s="26" t="s">
        <v>3479</v>
      </c>
      <c r="D466" s="28">
        <v>45049</v>
      </c>
      <c r="E466" s="16" t="s">
        <v>14</v>
      </c>
      <c r="F466" s="16" t="s">
        <v>11</v>
      </c>
      <c r="G466" s="16" t="s">
        <v>3494</v>
      </c>
      <c r="H466" s="27" t="s">
        <v>15</v>
      </c>
      <c r="I466" s="27" t="s">
        <v>15</v>
      </c>
      <c r="J466" s="26" t="s">
        <v>27</v>
      </c>
    </row>
    <row r="467" spans="1:10" ht="24" x14ac:dyDescent="0.25">
      <c r="A467" s="26" t="s">
        <v>3478</v>
      </c>
      <c r="B467" s="26" t="s">
        <v>290</v>
      </c>
      <c r="C467" s="26" t="s">
        <v>3479</v>
      </c>
      <c r="D467" s="28">
        <v>45049</v>
      </c>
      <c r="E467" s="16" t="s">
        <v>14</v>
      </c>
      <c r="F467" s="16" t="s">
        <v>11</v>
      </c>
      <c r="G467" s="16" t="s">
        <v>3495</v>
      </c>
      <c r="H467" s="27" t="s">
        <v>15</v>
      </c>
      <c r="I467" s="27" t="s">
        <v>15</v>
      </c>
      <c r="J467" s="26" t="s">
        <v>27</v>
      </c>
    </row>
    <row r="468" spans="1:10" ht="24" x14ac:dyDescent="0.25">
      <c r="A468" s="26" t="s">
        <v>3478</v>
      </c>
      <c r="B468" s="26" t="s">
        <v>290</v>
      </c>
      <c r="C468" s="26" t="s">
        <v>3479</v>
      </c>
      <c r="D468" s="28">
        <v>45049</v>
      </c>
      <c r="E468" s="16" t="s">
        <v>14</v>
      </c>
      <c r="F468" s="16" t="s">
        <v>11</v>
      </c>
      <c r="G468" s="16" t="s">
        <v>3496</v>
      </c>
      <c r="H468" s="27" t="s">
        <v>15</v>
      </c>
      <c r="I468" s="27" t="s">
        <v>15</v>
      </c>
      <c r="J468" s="26" t="s">
        <v>27</v>
      </c>
    </row>
    <row r="469" spans="1:10" ht="24" x14ac:dyDescent="0.25">
      <c r="A469" s="26" t="s">
        <v>3478</v>
      </c>
      <c r="B469" s="26" t="s">
        <v>290</v>
      </c>
      <c r="C469" s="26" t="s">
        <v>3479</v>
      </c>
      <c r="D469" s="28">
        <v>45049</v>
      </c>
      <c r="E469" s="16" t="s">
        <v>14</v>
      </c>
      <c r="F469" s="16" t="s">
        <v>11</v>
      </c>
      <c r="G469" s="16" t="s">
        <v>3497</v>
      </c>
      <c r="H469" s="27" t="s">
        <v>15</v>
      </c>
      <c r="I469" s="27" t="s">
        <v>15</v>
      </c>
      <c r="J469" s="26" t="s">
        <v>27</v>
      </c>
    </row>
    <row r="470" spans="1:10" ht="36" x14ac:dyDescent="0.25">
      <c r="A470" s="26" t="s">
        <v>3478</v>
      </c>
      <c r="B470" s="26" t="s">
        <v>290</v>
      </c>
      <c r="C470" s="26" t="s">
        <v>3479</v>
      </c>
      <c r="D470" s="28">
        <v>45049</v>
      </c>
      <c r="E470" s="16" t="s">
        <v>14</v>
      </c>
      <c r="F470" s="16" t="s">
        <v>11</v>
      </c>
      <c r="G470" s="16" t="s">
        <v>3498</v>
      </c>
      <c r="H470" s="27" t="s">
        <v>15</v>
      </c>
      <c r="I470" s="27" t="s">
        <v>15</v>
      </c>
      <c r="J470" s="26" t="s">
        <v>27</v>
      </c>
    </row>
    <row r="471" spans="1:10" ht="24" x14ac:dyDescent="0.25">
      <c r="A471" s="26" t="s">
        <v>3478</v>
      </c>
      <c r="B471" s="26" t="s">
        <v>290</v>
      </c>
      <c r="C471" s="26" t="s">
        <v>3479</v>
      </c>
      <c r="D471" s="28">
        <v>45049</v>
      </c>
      <c r="E471" s="16" t="s">
        <v>14</v>
      </c>
      <c r="F471" s="16" t="s">
        <v>11</v>
      </c>
      <c r="G471" s="16" t="s">
        <v>3499</v>
      </c>
      <c r="H471" s="27" t="s">
        <v>15</v>
      </c>
      <c r="I471" s="27" t="s">
        <v>15</v>
      </c>
      <c r="J471" s="26" t="s">
        <v>27</v>
      </c>
    </row>
    <row r="472" spans="1:10" ht="24" x14ac:dyDescent="0.25">
      <c r="A472" s="26" t="s">
        <v>3478</v>
      </c>
      <c r="B472" s="26" t="s">
        <v>290</v>
      </c>
      <c r="C472" s="26" t="s">
        <v>3479</v>
      </c>
      <c r="D472" s="28">
        <v>45049</v>
      </c>
      <c r="E472" s="16" t="s">
        <v>14</v>
      </c>
      <c r="F472" s="16" t="s">
        <v>11</v>
      </c>
      <c r="G472" s="16" t="s">
        <v>3500</v>
      </c>
      <c r="H472" s="27" t="s">
        <v>15</v>
      </c>
      <c r="I472" s="27" t="s">
        <v>15</v>
      </c>
      <c r="J472" s="26" t="s">
        <v>27</v>
      </c>
    </row>
    <row r="473" spans="1:10" ht="24" x14ac:dyDescent="0.25">
      <c r="A473" s="26" t="s">
        <v>3478</v>
      </c>
      <c r="B473" s="26" t="s">
        <v>290</v>
      </c>
      <c r="C473" s="26" t="s">
        <v>3479</v>
      </c>
      <c r="D473" s="28">
        <v>45049</v>
      </c>
      <c r="E473" s="16" t="s">
        <v>14</v>
      </c>
      <c r="F473" s="16" t="s">
        <v>11</v>
      </c>
      <c r="G473" s="16" t="s">
        <v>3501</v>
      </c>
      <c r="H473" s="27" t="s">
        <v>15</v>
      </c>
      <c r="I473" s="27" t="s">
        <v>15</v>
      </c>
      <c r="J473" s="26" t="s">
        <v>27</v>
      </c>
    </row>
    <row r="474" spans="1:10" ht="24" x14ac:dyDescent="0.25">
      <c r="A474" s="26" t="s">
        <v>3478</v>
      </c>
      <c r="B474" s="26" t="s">
        <v>290</v>
      </c>
      <c r="C474" s="26" t="s">
        <v>3479</v>
      </c>
      <c r="D474" s="28">
        <v>45049</v>
      </c>
      <c r="E474" s="16" t="s">
        <v>14</v>
      </c>
      <c r="F474" s="16" t="s">
        <v>11</v>
      </c>
      <c r="G474" s="16" t="s">
        <v>3502</v>
      </c>
      <c r="H474" s="27" t="s">
        <v>15</v>
      </c>
      <c r="I474" s="27" t="s">
        <v>15</v>
      </c>
      <c r="J474" s="26" t="s">
        <v>27</v>
      </c>
    </row>
    <row r="475" spans="1:10" ht="36" x14ac:dyDescent="0.25">
      <c r="A475" s="26" t="s">
        <v>2514</v>
      </c>
      <c r="B475" s="26" t="s">
        <v>2515</v>
      </c>
      <c r="C475" s="26" t="s">
        <v>2516</v>
      </c>
      <c r="D475" s="28">
        <v>45051</v>
      </c>
      <c r="E475" s="16" t="s">
        <v>14</v>
      </c>
      <c r="F475" s="16" t="s">
        <v>11</v>
      </c>
      <c r="G475" s="16" t="s">
        <v>3503</v>
      </c>
      <c r="H475" s="27" t="s">
        <v>15</v>
      </c>
      <c r="I475" s="27" t="s">
        <v>15</v>
      </c>
      <c r="J475" s="26" t="s">
        <v>27</v>
      </c>
    </row>
    <row r="476" spans="1:10" ht="24" x14ac:dyDescent="0.25">
      <c r="A476" s="26" t="s">
        <v>2514</v>
      </c>
      <c r="B476" s="26" t="s">
        <v>2515</v>
      </c>
      <c r="C476" s="26" t="s">
        <v>2516</v>
      </c>
      <c r="D476" s="28">
        <v>45051</v>
      </c>
      <c r="E476" s="16" t="s">
        <v>14</v>
      </c>
      <c r="F476" s="16" t="s">
        <v>11</v>
      </c>
      <c r="G476" s="16" t="s">
        <v>3504</v>
      </c>
      <c r="H476" s="27" t="s">
        <v>15</v>
      </c>
      <c r="I476" s="27" t="s">
        <v>15</v>
      </c>
      <c r="J476" s="26" t="s">
        <v>27</v>
      </c>
    </row>
    <row r="477" spans="1:10" ht="24" x14ac:dyDescent="0.25">
      <c r="A477" s="26" t="s">
        <v>2514</v>
      </c>
      <c r="B477" s="26" t="s">
        <v>2515</v>
      </c>
      <c r="C477" s="26" t="s">
        <v>2516</v>
      </c>
      <c r="D477" s="28">
        <v>45051</v>
      </c>
      <c r="E477" s="16" t="s">
        <v>14</v>
      </c>
      <c r="F477" s="16" t="s">
        <v>11</v>
      </c>
      <c r="G477" s="16" t="s">
        <v>3505</v>
      </c>
      <c r="H477" s="27" t="s">
        <v>15</v>
      </c>
      <c r="I477" s="27" t="s">
        <v>15</v>
      </c>
      <c r="J477" s="26" t="s">
        <v>27</v>
      </c>
    </row>
    <row r="478" spans="1:10" ht="24" x14ac:dyDescent="0.25">
      <c r="A478" s="26" t="s">
        <v>2514</v>
      </c>
      <c r="B478" s="26" t="s">
        <v>2515</v>
      </c>
      <c r="C478" s="26" t="s">
        <v>2516</v>
      </c>
      <c r="D478" s="28">
        <v>45051</v>
      </c>
      <c r="E478" s="16" t="s">
        <v>14</v>
      </c>
      <c r="F478" s="16" t="s">
        <v>11</v>
      </c>
      <c r="G478" s="16" t="s">
        <v>3506</v>
      </c>
      <c r="H478" s="27" t="s">
        <v>15</v>
      </c>
      <c r="I478" s="27" t="s">
        <v>15</v>
      </c>
      <c r="J478" s="26" t="s">
        <v>27</v>
      </c>
    </row>
    <row r="479" spans="1:10" ht="24" x14ac:dyDescent="0.25">
      <c r="A479" s="26" t="s">
        <v>2514</v>
      </c>
      <c r="B479" s="26" t="s">
        <v>2515</v>
      </c>
      <c r="C479" s="26" t="s">
        <v>2516</v>
      </c>
      <c r="D479" s="28">
        <v>45051</v>
      </c>
      <c r="E479" s="16" t="s">
        <v>14</v>
      </c>
      <c r="F479" s="16" t="s">
        <v>11</v>
      </c>
      <c r="G479" s="16" t="s">
        <v>3507</v>
      </c>
      <c r="H479" s="27" t="s">
        <v>15</v>
      </c>
      <c r="I479" s="27" t="s">
        <v>15</v>
      </c>
      <c r="J479" s="26" t="s">
        <v>27</v>
      </c>
    </row>
    <row r="480" spans="1:10" ht="24" x14ac:dyDescent="0.25">
      <c r="A480" s="26" t="s">
        <v>2514</v>
      </c>
      <c r="B480" s="26" t="s">
        <v>2515</v>
      </c>
      <c r="C480" s="26" t="s">
        <v>2516</v>
      </c>
      <c r="D480" s="28">
        <v>45051</v>
      </c>
      <c r="E480" s="16" t="s">
        <v>14</v>
      </c>
      <c r="F480" s="16" t="s">
        <v>11</v>
      </c>
      <c r="G480" s="16" t="s">
        <v>3508</v>
      </c>
      <c r="H480" s="27" t="s">
        <v>15</v>
      </c>
      <c r="I480" s="27" t="s">
        <v>15</v>
      </c>
      <c r="J480" s="26" t="s">
        <v>27</v>
      </c>
    </row>
    <row r="481" spans="1:10" ht="24" x14ac:dyDescent="0.25">
      <c r="A481" s="26" t="s">
        <v>2514</v>
      </c>
      <c r="B481" s="26" t="s">
        <v>2515</v>
      </c>
      <c r="C481" s="26" t="s">
        <v>2516</v>
      </c>
      <c r="D481" s="28">
        <v>45051</v>
      </c>
      <c r="E481" s="16" t="s">
        <v>14</v>
      </c>
      <c r="F481" s="16" t="s">
        <v>11</v>
      </c>
      <c r="G481" s="16" t="s">
        <v>3509</v>
      </c>
      <c r="H481" s="27" t="s">
        <v>15</v>
      </c>
      <c r="I481" s="27" t="s">
        <v>15</v>
      </c>
      <c r="J481" s="26" t="s">
        <v>27</v>
      </c>
    </row>
    <row r="482" spans="1:10" ht="72" x14ac:dyDescent="0.25">
      <c r="A482" s="26" t="s">
        <v>2514</v>
      </c>
      <c r="B482" s="26" t="s">
        <v>2515</v>
      </c>
      <c r="C482" s="26" t="s">
        <v>2516</v>
      </c>
      <c r="D482" s="28">
        <v>45051</v>
      </c>
      <c r="E482" s="16" t="s">
        <v>14</v>
      </c>
      <c r="F482" s="16" t="s">
        <v>11</v>
      </c>
      <c r="G482" s="16" t="s">
        <v>3510</v>
      </c>
      <c r="H482" s="27" t="s">
        <v>15</v>
      </c>
      <c r="I482" s="27" t="s">
        <v>15</v>
      </c>
      <c r="J482" s="26" t="s">
        <v>27</v>
      </c>
    </row>
    <row r="483" spans="1:10" ht="24" x14ac:dyDescent="0.25">
      <c r="A483" s="26" t="s">
        <v>3511</v>
      </c>
      <c r="B483" s="26" t="s">
        <v>576</v>
      </c>
      <c r="C483" s="26" t="s">
        <v>3512</v>
      </c>
      <c r="D483" s="28">
        <v>45057</v>
      </c>
      <c r="E483" s="16" t="s">
        <v>10</v>
      </c>
      <c r="F483" s="16" t="s">
        <v>11</v>
      </c>
      <c r="G483" s="16" t="s">
        <v>3513</v>
      </c>
      <c r="H483" s="27" t="s">
        <v>15</v>
      </c>
      <c r="I483" s="27" t="s">
        <v>15</v>
      </c>
      <c r="J483" s="26" t="s">
        <v>27</v>
      </c>
    </row>
    <row r="484" spans="1:10" ht="24" x14ac:dyDescent="0.25">
      <c r="A484" s="26" t="s">
        <v>3511</v>
      </c>
      <c r="B484" s="26" t="s">
        <v>576</v>
      </c>
      <c r="C484" s="26" t="s">
        <v>3512</v>
      </c>
      <c r="D484" s="28">
        <v>45057</v>
      </c>
      <c r="E484" s="16" t="s">
        <v>10</v>
      </c>
      <c r="F484" s="16" t="s">
        <v>11</v>
      </c>
      <c r="G484" s="16" t="s">
        <v>3514</v>
      </c>
      <c r="H484" s="27" t="s">
        <v>15</v>
      </c>
      <c r="I484" s="27" t="s">
        <v>15</v>
      </c>
      <c r="J484" s="26" t="s">
        <v>27</v>
      </c>
    </row>
    <row r="485" spans="1:10" ht="24" x14ac:dyDescent="0.25">
      <c r="A485" s="26" t="s">
        <v>3511</v>
      </c>
      <c r="B485" s="26" t="s">
        <v>576</v>
      </c>
      <c r="C485" s="26" t="s">
        <v>3512</v>
      </c>
      <c r="D485" s="28">
        <v>45057</v>
      </c>
      <c r="E485" s="16" t="s">
        <v>10</v>
      </c>
      <c r="F485" s="16" t="s">
        <v>11</v>
      </c>
      <c r="G485" s="16" t="s">
        <v>3515</v>
      </c>
      <c r="H485" s="27" t="s">
        <v>15</v>
      </c>
      <c r="I485" s="27" t="s">
        <v>15</v>
      </c>
      <c r="J485" s="26" t="s">
        <v>27</v>
      </c>
    </row>
    <row r="486" spans="1:10" ht="24" x14ac:dyDescent="0.25">
      <c r="A486" s="26" t="s">
        <v>3511</v>
      </c>
      <c r="B486" s="26" t="s">
        <v>576</v>
      </c>
      <c r="C486" s="26" t="s">
        <v>3512</v>
      </c>
      <c r="D486" s="28">
        <v>45057</v>
      </c>
      <c r="E486" s="16" t="s">
        <v>10</v>
      </c>
      <c r="F486" s="16" t="s">
        <v>11</v>
      </c>
      <c r="G486" s="16" t="s">
        <v>3516</v>
      </c>
      <c r="H486" s="27" t="s">
        <v>15</v>
      </c>
      <c r="I486" s="27" t="s">
        <v>15</v>
      </c>
      <c r="J486" s="26" t="s">
        <v>27</v>
      </c>
    </row>
    <row r="487" spans="1:10" ht="24" x14ac:dyDescent="0.25">
      <c r="A487" s="26" t="s">
        <v>3511</v>
      </c>
      <c r="B487" s="26" t="s">
        <v>576</v>
      </c>
      <c r="C487" s="26" t="s">
        <v>3512</v>
      </c>
      <c r="D487" s="28">
        <v>45057</v>
      </c>
      <c r="E487" s="16" t="s">
        <v>10</v>
      </c>
      <c r="F487" s="16" t="s">
        <v>11</v>
      </c>
      <c r="G487" s="16" t="s">
        <v>3517</v>
      </c>
      <c r="H487" s="27" t="s">
        <v>15</v>
      </c>
      <c r="I487" s="27" t="s">
        <v>15</v>
      </c>
      <c r="J487" s="26" t="s">
        <v>27</v>
      </c>
    </row>
    <row r="488" spans="1:10" ht="24" x14ac:dyDescent="0.25">
      <c r="A488" s="26" t="s">
        <v>3511</v>
      </c>
      <c r="B488" s="26" t="s">
        <v>576</v>
      </c>
      <c r="C488" s="26" t="s">
        <v>3512</v>
      </c>
      <c r="D488" s="28">
        <v>45057</v>
      </c>
      <c r="E488" s="16" t="s">
        <v>10</v>
      </c>
      <c r="F488" s="16" t="s">
        <v>11</v>
      </c>
      <c r="G488" s="16" t="s">
        <v>3518</v>
      </c>
      <c r="H488" s="27" t="s">
        <v>15</v>
      </c>
      <c r="I488" s="27" t="s">
        <v>15</v>
      </c>
      <c r="J488" s="26" t="s">
        <v>27</v>
      </c>
    </row>
    <row r="489" spans="1:10" ht="24" x14ac:dyDescent="0.25">
      <c r="A489" s="26" t="s">
        <v>3511</v>
      </c>
      <c r="B489" s="26" t="s">
        <v>576</v>
      </c>
      <c r="C489" s="26" t="s">
        <v>3512</v>
      </c>
      <c r="D489" s="28">
        <v>45057</v>
      </c>
      <c r="E489" s="16" t="s">
        <v>10</v>
      </c>
      <c r="F489" s="16" t="s">
        <v>11</v>
      </c>
      <c r="G489" s="16" t="s">
        <v>3519</v>
      </c>
      <c r="H489" s="27" t="s">
        <v>15</v>
      </c>
      <c r="I489" s="27" t="s">
        <v>15</v>
      </c>
      <c r="J489" s="26" t="s">
        <v>27</v>
      </c>
    </row>
    <row r="490" spans="1:10" ht="24" x14ac:dyDescent="0.25">
      <c r="A490" s="26" t="s">
        <v>3511</v>
      </c>
      <c r="B490" s="26" t="s">
        <v>576</v>
      </c>
      <c r="C490" s="26" t="s">
        <v>3512</v>
      </c>
      <c r="D490" s="28">
        <v>45057</v>
      </c>
      <c r="E490" s="16" t="s">
        <v>10</v>
      </c>
      <c r="F490" s="16" t="s">
        <v>11</v>
      </c>
      <c r="G490" s="16" t="s">
        <v>3520</v>
      </c>
      <c r="H490" s="27" t="s">
        <v>15</v>
      </c>
      <c r="I490" s="27" t="s">
        <v>15</v>
      </c>
      <c r="J490" s="26" t="s">
        <v>27</v>
      </c>
    </row>
    <row r="491" spans="1:10" ht="24" x14ac:dyDescent="0.25">
      <c r="A491" s="26" t="s">
        <v>3511</v>
      </c>
      <c r="B491" s="26" t="s">
        <v>576</v>
      </c>
      <c r="C491" s="26" t="s">
        <v>3512</v>
      </c>
      <c r="D491" s="28">
        <v>45057</v>
      </c>
      <c r="E491" s="16" t="s">
        <v>10</v>
      </c>
      <c r="F491" s="16" t="s">
        <v>11</v>
      </c>
      <c r="G491" s="16" t="s">
        <v>3521</v>
      </c>
      <c r="H491" s="27" t="s">
        <v>15</v>
      </c>
      <c r="I491" s="27" t="s">
        <v>15</v>
      </c>
      <c r="J491" s="26" t="s">
        <v>27</v>
      </c>
    </row>
    <row r="492" spans="1:10" ht="24" x14ac:dyDescent="0.25">
      <c r="A492" s="26" t="s">
        <v>3511</v>
      </c>
      <c r="B492" s="26" t="s">
        <v>576</v>
      </c>
      <c r="C492" s="26" t="s">
        <v>3512</v>
      </c>
      <c r="D492" s="28">
        <v>45057</v>
      </c>
      <c r="E492" s="16" t="s">
        <v>10</v>
      </c>
      <c r="F492" s="16" t="s">
        <v>11</v>
      </c>
      <c r="G492" s="16" t="s">
        <v>3522</v>
      </c>
      <c r="H492" s="27" t="s">
        <v>15</v>
      </c>
      <c r="I492" s="27" t="s">
        <v>15</v>
      </c>
      <c r="J492" s="26" t="s">
        <v>27</v>
      </c>
    </row>
    <row r="493" spans="1:10" ht="24" x14ac:dyDescent="0.25">
      <c r="A493" s="26" t="s">
        <v>3511</v>
      </c>
      <c r="B493" s="26" t="s">
        <v>576</v>
      </c>
      <c r="C493" s="26" t="s">
        <v>3512</v>
      </c>
      <c r="D493" s="28">
        <v>45057</v>
      </c>
      <c r="E493" s="16" t="s">
        <v>10</v>
      </c>
      <c r="F493" s="16" t="s">
        <v>11</v>
      </c>
      <c r="G493" s="16" t="s">
        <v>3523</v>
      </c>
      <c r="H493" s="27" t="s">
        <v>15</v>
      </c>
      <c r="I493" s="27" t="s">
        <v>15</v>
      </c>
      <c r="J493" s="26" t="s">
        <v>27</v>
      </c>
    </row>
    <row r="494" spans="1:10" ht="24" x14ac:dyDescent="0.25">
      <c r="A494" s="26" t="s">
        <v>3511</v>
      </c>
      <c r="B494" s="26" t="s">
        <v>576</v>
      </c>
      <c r="C494" s="26" t="s">
        <v>3512</v>
      </c>
      <c r="D494" s="28">
        <v>45057</v>
      </c>
      <c r="E494" s="16" t="s">
        <v>10</v>
      </c>
      <c r="F494" s="16" t="s">
        <v>11</v>
      </c>
      <c r="G494" s="16" t="s">
        <v>3524</v>
      </c>
      <c r="H494" s="27" t="s">
        <v>15</v>
      </c>
      <c r="I494" s="27" t="s">
        <v>15</v>
      </c>
      <c r="J494" s="26" t="s">
        <v>27</v>
      </c>
    </row>
    <row r="495" spans="1:10" ht="24" x14ac:dyDescent="0.25">
      <c r="A495" s="26" t="s">
        <v>3511</v>
      </c>
      <c r="B495" s="26" t="s">
        <v>576</v>
      </c>
      <c r="C495" s="26" t="s">
        <v>3512</v>
      </c>
      <c r="D495" s="28">
        <v>45057</v>
      </c>
      <c r="E495" s="16" t="s">
        <v>10</v>
      </c>
      <c r="F495" s="16" t="s">
        <v>11</v>
      </c>
      <c r="G495" s="16" t="s">
        <v>3525</v>
      </c>
      <c r="H495" s="27" t="s">
        <v>15</v>
      </c>
      <c r="I495" s="27" t="s">
        <v>15</v>
      </c>
      <c r="J495" s="26" t="s">
        <v>27</v>
      </c>
    </row>
    <row r="496" spans="1:10" ht="24" x14ac:dyDescent="0.25">
      <c r="A496" s="26" t="s">
        <v>3511</v>
      </c>
      <c r="B496" s="26" t="s">
        <v>576</v>
      </c>
      <c r="C496" s="26" t="s">
        <v>3512</v>
      </c>
      <c r="D496" s="28">
        <v>45057</v>
      </c>
      <c r="E496" s="16" t="s">
        <v>10</v>
      </c>
      <c r="F496" s="16" t="s">
        <v>11</v>
      </c>
      <c r="G496" s="16" t="s">
        <v>3526</v>
      </c>
      <c r="H496" s="27" t="s">
        <v>15</v>
      </c>
      <c r="I496" s="27" t="s">
        <v>15</v>
      </c>
      <c r="J496" s="26" t="s">
        <v>27</v>
      </c>
    </row>
    <row r="497" spans="1:10" ht="24" x14ac:dyDescent="0.25">
      <c r="A497" s="26" t="s">
        <v>3511</v>
      </c>
      <c r="B497" s="26" t="s">
        <v>576</v>
      </c>
      <c r="C497" s="26" t="s">
        <v>3512</v>
      </c>
      <c r="D497" s="28">
        <v>45057</v>
      </c>
      <c r="E497" s="16" t="s">
        <v>10</v>
      </c>
      <c r="F497" s="16" t="s">
        <v>11</v>
      </c>
      <c r="G497" s="16" t="s">
        <v>3527</v>
      </c>
      <c r="H497" s="27" t="s">
        <v>15</v>
      </c>
      <c r="I497" s="27" t="s">
        <v>15</v>
      </c>
      <c r="J497" s="26" t="s">
        <v>27</v>
      </c>
    </row>
    <row r="498" spans="1:10" ht="24" x14ac:dyDescent="0.25">
      <c r="A498" s="26" t="s">
        <v>3511</v>
      </c>
      <c r="B498" s="26" t="s">
        <v>576</v>
      </c>
      <c r="C498" s="26" t="s">
        <v>3512</v>
      </c>
      <c r="D498" s="28">
        <v>45057</v>
      </c>
      <c r="E498" s="16" t="s">
        <v>10</v>
      </c>
      <c r="F498" s="16" t="s">
        <v>11</v>
      </c>
      <c r="G498" s="16" t="s">
        <v>3528</v>
      </c>
      <c r="H498" s="27" t="s">
        <v>15</v>
      </c>
      <c r="I498" s="27" t="s">
        <v>15</v>
      </c>
      <c r="J498" s="26" t="s">
        <v>27</v>
      </c>
    </row>
    <row r="499" spans="1:10" ht="24" x14ac:dyDescent="0.25">
      <c r="A499" s="26" t="s">
        <v>3511</v>
      </c>
      <c r="B499" s="26" t="s">
        <v>576</v>
      </c>
      <c r="C499" s="26" t="s">
        <v>3512</v>
      </c>
      <c r="D499" s="28">
        <v>45057</v>
      </c>
      <c r="E499" s="16" t="s">
        <v>10</v>
      </c>
      <c r="F499" s="16" t="s">
        <v>11</v>
      </c>
      <c r="G499" s="16" t="s">
        <v>3529</v>
      </c>
      <c r="H499" s="27" t="s">
        <v>15</v>
      </c>
      <c r="I499" s="27" t="s">
        <v>15</v>
      </c>
      <c r="J499" s="26" t="s">
        <v>27</v>
      </c>
    </row>
    <row r="500" spans="1:10" ht="24" x14ac:dyDescent="0.25">
      <c r="A500" s="26" t="s">
        <v>3511</v>
      </c>
      <c r="B500" s="26" t="s">
        <v>576</v>
      </c>
      <c r="C500" s="26" t="s">
        <v>3512</v>
      </c>
      <c r="D500" s="28">
        <v>45057</v>
      </c>
      <c r="E500" s="16" t="s">
        <v>10</v>
      </c>
      <c r="F500" s="16" t="s">
        <v>11</v>
      </c>
      <c r="G500" s="16" t="s">
        <v>3530</v>
      </c>
      <c r="H500" s="27" t="s">
        <v>15</v>
      </c>
      <c r="I500" s="27" t="s">
        <v>15</v>
      </c>
      <c r="J500" s="26" t="s">
        <v>27</v>
      </c>
    </row>
    <row r="501" spans="1:10" ht="24" x14ac:dyDescent="0.25">
      <c r="A501" s="26" t="s">
        <v>334</v>
      </c>
      <c r="B501" s="26" t="s">
        <v>335</v>
      </c>
      <c r="C501" s="26" t="s">
        <v>336</v>
      </c>
      <c r="D501" s="28">
        <v>45057</v>
      </c>
      <c r="E501" s="16" t="s">
        <v>10</v>
      </c>
      <c r="F501" s="16" t="s">
        <v>11</v>
      </c>
      <c r="G501" s="16" t="s">
        <v>3531</v>
      </c>
      <c r="H501" s="27" t="s">
        <v>15</v>
      </c>
      <c r="I501" s="27" t="s">
        <v>15</v>
      </c>
      <c r="J501" s="26" t="s">
        <v>20</v>
      </c>
    </row>
    <row r="502" spans="1:10" ht="24" x14ac:dyDescent="0.25">
      <c r="A502" s="26" t="s">
        <v>334</v>
      </c>
      <c r="B502" s="26" t="s">
        <v>335</v>
      </c>
      <c r="C502" s="26" t="s">
        <v>336</v>
      </c>
      <c r="D502" s="28">
        <v>45057</v>
      </c>
      <c r="E502" s="16" t="s">
        <v>10</v>
      </c>
      <c r="F502" s="16" t="s">
        <v>11</v>
      </c>
      <c r="G502" s="16" t="s">
        <v>3532</v>
      </c>
      <c r="H502" s="27" t="s">
        <v>15</v>
      </c>
      <c r="I502" s="27" t="s">
        <v>15</v>
      </c>
      <c r="J502" s="26" t="s">
        <v>20</v>
      </c>
    </row>
    <row r="503" spans="1:10" ht="24" x14ac:dyDescent="0.25">
      <c r="A503" s="26" t="s">
        <v>334</v>
      </c>
      <c r="B503" s="26" t="s">
        <v>335</v>
      </c>
      <c r="C503" s="26" t="s">
        <v>336</v>
      </c>
      <c r="D503" s="28">
        <v>45057</v>
      </c>
      <c r="E503" s="16" t="s">
        <v>10</v>
      </c>
      <c r="F503" s="16" t="s">
        <v>11</v>
      </c>
      <c r="G503" s="16" t="s">
        <v>3533</v>
      </c>
      <c r="H503" s="27" t="s">
        <v>15</v>
      </c>
      <c r="I503" s="27" t="s">
        <v>15</v>
      </c>
      <c r="J503" s="26" t="s">
        <v>20</v>
      </c>
    </row>
    <row r="504" spans="1:10" ht="24" x14ac:dyDescent="0.25">
      <c r="A504" s="26" t="s">
        <v>334</v>
      </c>
      <c r="B504" s="26" t="s">
        <v>335</v>
      </c>
      <c r="C504" s="26" t="s">
        <v>336</v>
      </c>
      <c r="D504" s="28">
        <v>45057</v>
      </c>
      <c r="E504" s="16" t="s">
        <v>10</v>
      </c>
      <c r="F504" s="16" t="s">
        <v>11</v>
      </c>
      <c r="G504" s="16" t="s">
        <v>3534</v>
      </c>
      <c r="H504" s="27" t="s">
        <v>15</v>
      </c>
      <c r="I504" s="27" t="s">
        <v>15</v>
      </c>
      <c r="J504" s="26" t="s">
        <v>20</v>
      </c>
    </row>
    <row r="505" spans="1:10" ht="24" x14ac:dyDescent="0.25">
      <c r="A505" s="26" t="s">
        <v>334</v>
      </c>
      <c r="B505" s="26" t="s">
        <v>335</v>
      </c>
      <c r="C505" s="26" t="s">
        <v>336</v>
      </c>
      <c r="D505" s="28">
        <v>45057</v>
      </c>
      <c r="E505" s="16" t="s">
        <v>10</v>
      </c>
      <c r="F505" s="16" t="s">
        <v>11</v>
      </c>
      <c r="G505" s="16" t="s">
        <v>3535</v>
      </c>
      <c r="H505" s="27" t="s">
        <v>15</v>
      </c>
      <c r="I505" s="27" t="s">
        <v>15</v>
      </c>
      <c r="J505" s="26" t="s">
        <v>20</v>
      </c>
    </row>
    <row r="506" spans="1:10" ht="24" x14ac:dyDescent="0.25">
      <c r="A506" s="26" t="s">
        <v>334</v>
      </c>
      <c r="B506" s="26" t="s">
        <v>335</v>
      </c>
      <c r="C506" s="26" t="s">
        <v>336</v>
      </c>
      <c r="D506" s="28">
        <v>45057</v>
      </c>
      <c r="E506" s="16" t="s">
        <v>10</v>
      </c>
      <c r="F506" s="16" t="s">
        <v>11</v>
      </c>
      <c r="G506" s="16" t="s">
        <v>3536</v>
      </c>
      <c r="H506" s="27" t="s">
        <v>60</v>
      </c>
      <c r="I506" s="27" t="s">
        <v>61</v>
      </c>
      <c r="J506" s="26" t="s">
        <v>20</v>
      </c>
    </row>
    <row r="507" spans="1:10" ht="24" x14ac:dyDescent="0.25">
      <c r="A507" s="26" t="s">
        <v>334</v>
      </c>
      <c r="B507" s="26" t="s">
        <v>335</v>
      </c>
      <c r="C507" s="26" t="s">
        <v>336</v>
      </c>
      <c r="D507" s="28">
        <v>45057</v>
      </c>
      <c r="E507" s="16" t="s">
        <v>10</v>
      </c>
      <c r="F507" s="16" t="s">
        <v>11</v>
      </c>
      <c r="G507" s="16" t="s">
        <v>3537</v>
      </c>
      <c r="H507" s="27" t="s">
        <v>60</v>
      </c>
      <c r="I507" s="27" t="s">
        <v>61</v>
      </c>
      <c r="J507" s="26" t="s">
        <v>20</v>
      </c>
    </row>
    <row r="508" spans="1:10" ht="24" x14ac:dyDescent="0.25">
      <c r="A508" s="26" t="s">
        <v>334</v>
      </c>
      <c r="B508" s="26" t="s">
        <v>335</v>
      </c>
      <c r="C508" s="26" t="s">
        <v>336</v>
      </c>
      <c r="D508" s="28">
        <v>45057</v>
      </c>
      <c r="E508" s="16" t="s">
        <v>10</v>
      </c>
      <c r="F508" s="16" t="s">
        <v>11</v>
      </c>
      <c r="G508" s="16" t="s">
        <v>3538</v>
      </c>
      <c r="H508" s="27" t="s">
        <v>15</v>
      </c>
      <c r="I508" s="27" t="s">
        <v>15</v>
      </c>
      <c r="J508" s="26" t="s">
        <v>20</v>
      </c>
    </row>
    <row r="509" spans="1:10" ht="24" x14ac:dyDescent="0.25">
      <c r="A509" s="26" t="s">
        <v>334</v>
      </c>
      <c r="B509" s="26" t="s">
        <v>335</v>
      </c>
      <c r="C509" s="26" t="s">
        <v>336</v>
      </c>
      <c r="D509" s="28">
        <v>45057</v>
      </c>
      <c r="E509" s="16" t="s">
        <v>10</v>
      </c>
      <c r="F509" s="16" t="s">
        <v>11</v>
      </c>
      <c r="G509" s="16" t="s">
        <v>2607</v>
      </c>
      <c r="H509" s="27" t="s">
        <v>15</v>
      </c>
      <c r="I509" s="27" t="s">
        <v>15</v>
      </c>
      <c r="J509" s="26" t="s">
        <v>20</v>
      </c>
    </row>
    <row r="510" spans="1:10" ht="24" x14ac:dyDescent="0.25">
      <c r="A510" s="26" t="s">
        <v>334</v>
      </c>
      <c r="B510" s="26" t="s">
        <v>335</v>
      </c>
      <c r="C510" s="26" t="s">
        <v>336</v>
      </c>
      <c r="D510" s="28">
        <v>45057</v>
      </c>
      <c r="E510" s="16" t="s">
        <v>10</v>
      </c>
      <c r="F510" s="16" t="s">
        <v>11</v>
      </c>
      <c r="G510" s="16" t="s">
        <v>3531</v>
      </c>
      <c r="H510" s="27" t="s">
        <v>15</v>
      </c>
      <c r="I510" s="27" t="s">
        <v>15</v>
      </c>
      <c r="J510" s="26" t="s">
        <v>20</v>
      </c>
    </row>
    <row r="511" spans="1:10" ht="24" x14ac:dyDescent="0.25">
      <c r="A511" s="26" t="s">
        <v>334</v>
      </c>
      <c r="B511" s="26" t="s">
        <v>335</v>
      </c>
      <c r="C511" s="26" t="s">
        <v>336</v>
      </c>
      <c r="D511" s="28">
        <v>45057</v>
      </c>
      <c r="E511" s="16" t="s">
        <v>10</v>
      </c>
      <c r="F511" s="16" t="s">
        <v>11</v>
      </c>
      <c r="G511" s="16" t="s">
        <v>3532</v>
      </c>
      <c r="H511" s="27" t="s">
        <v>15</v>
      </c>
      <c r="I511" s="27" t="s">
        <v>15</v>
      </c>
      <c r="J511" s="26" t="s">
        <v>20</v>
      </c>
    </row>
    <row r="512" spans="1:10" ht="24" x14ac:dyDescent="0.25">
      <c r="A512" s="26" t="s">
        <v>334</v>
      </c>
      <c r="B512" s="26" t="s">
        <v>335</v>
      </c>
      <c r="C512" s="26" t="s">
        <v>336</v>
      </c>
      <c r="D512" s="28">
        <v>45057</v>
      </c>
      <c r="E512" s="16" t="s">
        <v>10</v>
      </c>
      <c r="F512" s="16" t="s">
        <v>11</v>
      </c>
      <c r="G512" s="16" t="s">
        <v>3533</v>
      </c>
      <c r="H512" s="27" t="s">
        <v>15</v>
      </c>
      <c r="I512" s="27" t="s">
        <v>15</v>
      </c>
      <c r="J512" s="26" t="s">
        <v>20</v>
      </c>
    </row>
    <row r="513" spans="1:10" ht="24" x14ac:dyDescent="0.25">
      <c r="A513" s="26" t="s">
        <v>334</v>
      </c>
      <c r="B513" s="26" t="s">
        <v>335</v>
      </c>
      <c r="C513" s="26" t="s">
        <v>336</v>
      </c>
      <c r="D513" s="28">
        <v>45057</v>
      </c>
      <c r="E513" s="16" t="s">
        <v>10</v>
      </c>
      <c r="F513" s="16" t="s">
        <v>11</v>
      </c>
      <c r="G513" s="16" t="s">
        <v>3534</v>
      </c>
      <c r="H513" s="27" t="s">
        <v>15</v>
      </c>
      <c r="I513" s="27" t="s">
        <v>15</v>
      </c>
      <c r="J513" s="26" t="s">
        <v>20</v>
      </c>
    </row>
    <row r="514" spans="1:10" ht="24" x14ac:dyDescent="0.25">
      <c r="A514" s="26" t="s">
        <v>334</v>
      </c>
      <c r="B514" s="26" t="s">
        <v>335</v>
      </c>
      <c r="C514" s="26" t="s">
        <v>336</v>
      </c>
      <c r="D514" s="28">
        <v>45057</v>
      </c>
      <c r="E514" s="16" t="s">
        <v>10</v>
      </c>
      <c r="F514" s="16" t="s">
        <v>11</v>
      </c>
      <c r="G514" s="16" t="s">
        <v>3535</v>
      </c>
      <c r="H514" s="27" t="s">
        <v>15</v>
      </c>
      <c r="I514" s="27" t="s">
        <v>15</v>
      </c>
      <c r="J514" s="26" t="s">
        <v>20</v>
      </c>
    </row>
    <row r="515" spans="1:10" ht="24" x14ac:dyDescent="0.25">
      <c r="A515" s="26" t="s">
        <v>334</v>
      </c>
      <c r="B515" s="26" t="s">
        <v>335</v>
      </c>
      <c r="C515" s="26" t="s">
        <v>336</v>
      </c>
      <c r="D515" s="28">
        <v>45057</v>
      </c>
      <c r="E515" s="16" t="s">
        <v>10</v>
      </c>
      <c r="F515" s="16" t="s">
        <v>11</v>
      </c>
      <c r="G515" s="16" t="s">
        <v>3536</v>
      </c>
      <c r="H515" s="27" t="s">
        <v>60</v>
      </c>
      <c r="I515" s="27" t="s">
        <v>61</v>
      </c>
      <c r="J515" s="26" t="s">
        <v>20</v>
      </c>
    </row>
    <row r="516" spans="1:10" ht="24" x14ac:dyDescent="0.25">
      <c r="A516" s="26" t="s">
        <v>334</v>
      </c>
      <c r="B516" s="26" t="s">
        <v>335</v>
      </c>
      <c r="C516" s="26" t="s">
        <v>336</v>
      </c>
      <c r="D516" s="28">
        <v>45057</v>
      </c>
      <c r="E516" s="16" t="s">
        <v>10</v>
      </c>
      <c r="F516" s="16" t="s">
        <v>11</v>
      </c>
      <c r="G516" s="16" t="s">
        <v>3537</v>
      </c>
      <c r="H516" s="27" t="s">
        <v>60</v>
      </c>
      <c r="I516" s="27" t="s">
        <v>61</v>
      </c>
      <c r="J516" s="26" t="s">
        <v>20</v>
      </c>
    </row>
    <row r="517" spans="1:10" ht="24" x14ac:dyDescent="0.25">
      <c r="A517" s="26" t="s">
        <v>334</v>
      </c>
      <c r="B517" s="26" t="s">
        <v>335</v>
      </c>
      <c r="C517" s="26" t="s">
        <v>336</v>
      </c>
      <c r="D517" s="28">
        <v>45057</v>
      </c>
      <c r="E517" s="16" t="s">
        <v>10</v>
      </c>
      <c r="F517" s="16" t="s">
        <v>11</v>
      </c>
      <c r="G517" s="16" t="s">
        <v>3538</v>
      </c>
      <c r="H517" s="27" t="s">
        <v>15</v>
      </c>
      <c r="I517" s="27" t="s">
        <v>15</v>
      </c>
      <c r="J517" s="26" t="s">
        <v>20</v>
      </c>
    </row>
    <row r="518" spans="1:10" ht="24" x14ac:dyDescent="0.25">
      <c r="A518" s="26" t="s">
        <v>334</v>
      </c>
      <c r="B518" s="26" t="s">
        <v>335</v>
      </c>
      <c r="C518" s="26" t="s">
        <v>336</v>
      </c>
      <c r="D518" s="28">
        <v>45057</v>
      </c>
      <c r="E518" s="16" t="s">
        <v>10</v>
      </c>
      <c r="F518" s="16" t="s">
        <v>11</v>
      </c>
      <c r="G518" s="16" t="s">
        <v>2607</v>
      </c>
      <c r="H518" s="27" t="s">
        <v>15</v>
      </c>
      <c r="I518" s="27" t="s">
        <v>15</v>
      </c>
      <c r="J518" s="26" t="s">
        <v>20</v>
      </c>
    </row>
    <row r="519" spans="1:10" ht="24" x14ac:dyDescent="0.25">
      <c r="A519" s="26" t="s">
        <v>2563</v>
      </c>
      <c r="B519" s="26" t="s">
        <v>576</v>
      </c>
      <c r="C519" s="26" t="s">
        <v>2564</v>
      </c>
      <c r="D519" s="28">
        <v>45057</v>
      </c>
      <c r="E519" s="16" t="s">
        <v>10</v>
      </c>
      <c r="F519" s="16" t="s">
        <v>11</v>
      </c>
      <c r="G519" s="16" t="s">
        <v>3539</v>
      </c>
      <c r="H519" s="27" t="s">
        <v>15</v>
      </c>
      <c r="I519" s="27" t="s">
        <v>15</v>
      </c>
      <c r="J519" s="26" t="s">
        <v>27</v>
      </c>
    </row>
    <row r="520" spans="1:10" ht="24" x14ac:dyDescent="0.25">
      <c r="A520" s="26" t="s">
        <v>2563</v>
      </c>
      <c r="B520" s="26" t="s">
        <v>576</v>
      </c>
      <c r="C520" s="26" t="s">
        <v>2564</v>
      </c>
      <c r="D520" s="28">
        <v>45057</v>
      </c>
      <c r="E520" s="16" t="s">
        <v>10</v>
      </c>
      <c r="F520" s="16" t="s">
        <v>11</v>
      </c>
      <c r="G520" s="16" t="s">
        <v>3540</v>
      </c>
      <c r="H520" s="27" t="s">
        <v>15</v>
      </c>
      <c r="I520" s="27" t="s">
        <v>15</v>
      </c>
      <c r="J520" s="26" t="s">
        <v>27</v>
      </c>
    </row>
    <row r="521" spans="1:10" ht="24" x14ac:dyDescent="0.25">
      <c r="A521" s="26" t="s">
        <v>2563</v>
      </c>
      <c r="B521" s="26" t="s">
        <v>576</v>
      </c>
      <c r="C521" s="26" t="s">
        <v>2564</v>
      </c>
      <c r="D521" s="28">
        <v>45057</v>
      </c>
      <c r="E521" s="16" t="s">
        <v>10</v>
      </c>
      <c r="F521" s="16" t="s">
        <v>11</v>
      </c>
      <c r="G521" s="16" t="s">
        <v>3541</v>
      </c>
      <c r="H521" s="27" t="s">
        <v>15</v>
      </c>
      <c r="I521" s="27" t="s">
        <v>15</v>
      </c>
      <c r="J521" s="26" t="s">
        <v>27</v>
      </c>
    </row>
    <row r="522" spans="1:10" ht="24" x14ac:dyDescent="0.25">
      <c r="A522" s="26" t="s">
        <v>2563</v>
      </c>
      <c r="B522" s="26" t="s">
        <v>576</v>
      </c>
      <c r="C522" s="26" t="s">
        <v>2564</v>
      </c>
      <c r="D522" s="28">
        <v>45057</v>
      </c>
      <c r="E522" s="16" t="s">
        <v>10</v>
      </c>
      <c r="F522" s="16" t="s">
        <v>11</v>
      </c>
      <c r="G522" s="16" t="s">
        <v>2568</v>
      </c>
      <c r="H522" s="27" t="s">
        <v>15</v>
      </c>
      <c r="I522" s="27" t="s">
        <v>15</v>
      </c>
      <c r="J522" s="26" t="s">
        <v>27</v>
      </c>
    </row>
    <row r="523" spans="1:10" ht="24" x14ac:dyDescent="0.25">
      <c r="A523" s="26" t="s">
        <v>2563</v>
      </c>
      <c r="B523" s="26" t="s">
        <v>576</v>
      </c>
      <c r="C523" s="26" t="s">
        <v>2564</v>
      </c>
      <c r="D523" s="28">
        <v>45057</v>
      </c>
      <c r="E523" s="16" t="s">
        <v>10</v>
      </c>
      <c r="F523" s="16" t="s">
        <v>11</v>
      </c>
      <c r="G523" s="16" t="s">
        <v>2569</v>
      </c>
      <c r="H523" s="27" t="s">
        <v>15</v>
      </c>
      <c r="I523" s="27" t="s">
        <v>15</v>
      </c>
      <c r="J523" s="26" t="s">
        <v>27</v>
      </c>
    </row>
    <row r="524" spans="1:10" ht="24" x14ac:dyDescent="0.25">
      <c r="A524" s="26" t="s">
        <v>2563</v>
      </c>
      <c r="B524" s="26" t="s">
        <v>576</v>
      </c>
      <c r="C524" s="26" t="s">
        <v>2564</v>
      </c>
      <c r="D524" s="28">
        <v>45057</v>
      </c>
      <c r="E524" s="16" t="s">
        <v>10</v>
      </c>
      <c r="F524" s="16" t="s">
        <v>11</v>
      </c>
      <c r="G524" s="16" t="s">
        <v>3542</v>
      </c>
      <c r="H524" s="27" t="s">
        <v>15</v>
      </c>
      <c r="I524" s="27" t="s">
        <v>15</v>
      </c>
      <c r="J524" s="26" t="s">
        <v>27</v>
      </c>
    </row>
    <row r="525" spans="1:10" ht="24" x14ac:dyDescent="0.25">
      <c r="A525" s="26" t="s">
        <v>2563</v>
      </c>
      <c r="B525" s="26" t="s">
        <v>576</v>
      </c>
      <c r="C525" s="26" t="s">
        <v>2564</v>
      </c>
      <c r="D525" s="28">
        <v>45057</v>
      </c>
      <c r="E525" s="16" t="s">
        <v>10</v>
      </c>
      <c r="F525" s="16" t="s">
        <v>11</v>
      </c>
      <c r="G525" s="16" t="s">
        <v>3543</v>
      </c>
      <c r="H525" s="27" t="s">
        <v>15</v>
      </c>
      <c r="I525" s="27" t="s">
        <v>15</v>
      </c>
      <c r="J525" s="26" t="s">
        <v>27</v>
      </c>
    </row>
    <row r="526" spans="1:10" ht="24" x14ac:dyDescent="0.25">
      <c r="A526" s="26" t="s">
        <v>2563</v>
      </c>
      <c r="B526" s="26" t="s">
        <v>576</v>
      </c>
      <c r="C526" s="26" t="s">
        <v>2564</v>
      </c>
      <c r="D526" s="28">
        <v>45057</v>
      </c>
      <c r="E526" s="16" t="s">
        <v>10</v>
      </c>
      <c r="F526" s="16" t="s">
        <v>11</v>
      </c>
      <c r="G526" s="16" t="s">
        <v>3544</v>
      </c>
      <c r="H526" s="27" t="s">
        <v>15</v>
      </c>
      <c r="I526" s="27" t="s">
        <v>15</v>
      </c>
      <c r="J526" s="26" t="s">
        <v>27</v>
      </c>
    </row>
    <row r="527" spans="1:10" ht="24" x14ac:dyDescent="0.25">
      <c r="A527" s="26" t="s">
        <v>2563</v>
      </c>
      <c r="B527" s="26" t="s">
        <v>576</v>
      </c>
      <c r="C527" s="26" t="s">
        <v>2564</v>
      </c>
      <c r="D527" s="28">
        <v>45057</v>
      </c>
      <c r="E527" s="16" t="s">
        <v>10</v>
      </c>
      <c r="F527" s="16" t="s">
        <v>11</v>
      </c>
      <c r="G527" s="16" t="s">
        <v>3545</v>
      </c>
      <c r="H527" s="27" t="s">
        <v>15</v>
      </c>
      <c r="I527" s="27" t="s">
        <v>15</v>
      </c>
      <c r="J527" s="26" t="s">
        <v>27</v>
      </c>
    </row>
    <row r="528" spans="1:10" ht="24" x14ac:dyDescent="0.25">
      <c r="A528" s="26" t="s">
        <v>2563</v>
      </c>
      <c r="B528" s="26" t="s">
        <v>576</v>
      </c>
      <c r="C528" s="26" t="s">
        <v>2564</v>
      </c>
      <c r="D528" s="28">
        <v>45057</v>
      </c>
      <c r="E528" s="16" t="s">
        <v>10</v>
      </c>
      <c r="F528" s="16" t="s">
        <v>11</v>
      </c>
      <c r="G528" s="16" t="s">
        <v>3546</v>
      </c>
      <c r="H528" s="27" t="s">
        <v>15</v>
      </c>
      <c r="I528" s="27" t="s">
        <v>15</v>
      </c>
      <c r="J528" s="26" t="s">
        <v>27</v>
      </c>
    </row>
    <row r="529" spans="1:10" ht="24" x14ac:dyDescent="0.25">
      <c r="A529" s="26" t="s">
        <v>2563</v>
      </c>
      <c r="B529" s="26" t="s">
        <v>576</v>
      </c>
      <c r="C529" s="26" t="s">
        <v>2564</v>
      </c>
      <c r="D529" s="28">
        <v>45057</v>
      </c>
      <c r="E529" s="16" t="s">
        <v>10</v>
      </c>
      <c r="F529" s="16" t="s">
        <v>11</v>
      </c>
      <c r="G529" s="16" t="s">
        <v>2576</v>
      </c>
      <c r="H529" s="27" t="s">
        <v>15</v>
      </c>
      <c r="I529" s="27" t="s">
        <v>15</v>
      </c>
      <c r="J529" s="26" t="s">
        <v>27</v>
      </c>
    </row>
    <row r="530" spans="1:10" ht="24" x14ac:dyDescent="0.25">
      <c r="A530" s="26" t="s">
        <v>2563</v>
      </c>
      <c r="B530" s="26" t="s">
        <v>576</v>
      </c>
      <c r="C530" s="26" t="s">
        <v>2564</v>
      </c>
      <c r="D530" s="28">
        <v>45057</v>
      </c>
      <c r="E530" s="16" t="s">
        <v>10</v>
      </c>
      <c r="F530" s="16" t="s">
        <v>11</v>
      </c>
      <c r="G530" s="16" t="s">
        <v>3547</v>
      </c>
      <c r="H530" s="27" t="s">
        <v>15</v>
      </c>
      <c r="I530" s="27" t="s">
        <v>15</v>
      </c>
      <c r="J530" s="26" t="s">
        <v>27</v>
      </c>
    </row>
    <row r="531" spans="1:10" ht="24" x14ac:dyDescent="0.25">
      <c r="A531" s="26" t="s">
        <v>2563</v>
      </c>
      <c r="B531" s="26" t="s">
        <v>576</v>
      </c>
      <c r="C531" s="26" t="s">
        <v>2564</v>
      </c>
      <c r="D531" s="28">
        <v>45057</v>
      </c>
      <c r="E531" s="16" t="s">
        <v>10</v>
      </c>
      <c r="F531" s="16" t="s">
        <v>11</v>
      </c>
      <c r="G531" s="16" t="s">
        <v>3548</v>
      </c>
      <c r="H531" s="27" t="s">
        <v>15</v>
      </c>
      <c r="I531" s="27" t="s">
        <v>15</v>
      </c>
      <c r="J531" s="26" t="s">
        <v>27</v>
      </c>
    </row>
    <row r="532" spans="1:10" ht="24" x14ac:dyDescent="0.25">
      <c r="A532" s="26" t="s">
        <v>2563</v>
      </c>
      <c r="B532" s="26" t="s">
        <v>576</v>
      </c>
      <c r="C532" s="26" t="s">
        <v>2564</v>
      </c>
      <c r="D532" s="28">
        <v>45057</v>
      </c>
      <c r="E532" s="16" t="s">
        <v>10</v>
      </c>
      <c r="F532" s="16" t="s">
        <v>11</v>
      </c>
      <c r="G532" s="16" t="s">
        <v>2578</v>
      </c>
      <c r="H532" s="27" t="s">
        <v>15</v>
      </c>
      <c r="I532" s="27" t="s">
        <v>15</v>
      </c>
      <c r="J532" s="26" t="s">
        <v>27</v>
      </c>
    </row>
    <row r="533" spans="1:10" ht="24" x14ac:dyDescent="0.25">
      <c r="A533" s="26" t="s">
        <v>2563</v>
      </c>
      <c r="B533" s="26" t="s">
        <v>576</v>
      </c>
      <c r="C533" s="26" t="s">
        <v>2564</v>
      </c>
      <c r="D533" s="28">
        <v>45057</v>
      </c>
      <c r="E533" s="16" t="s">
        <v>10</v>
      </c>
      <c r="F533" s="16" t="s">
        <v>11</v>
      </c>
      <c r="G533" s="16" t="s">
        <v>3549</v>
      </c>
      <c r="H533" s="27" t="s">
        <v>15</v>
      </c>
      <c r="I533" s="27" t="s">
        <v>15</v>
      </c>
      <c r="J533" s="26" t="s">
        <v>27</v>
      </c>
    </row>
    <row r="534" spans="1:10" ht="24" x14ac:dyDescent="0.25">
      <c r="A534" s="26" t="s">
        <v>2563</v>
      </c>
      <c r="B534" s="26" t="s">
        <v>576</v>
      </c>
      <c r="C534" s="26" t="s">
        <v>2564</v>
      </c>
      <c r="D534" s="28">
        <v>45057</v>
      </c>
      <c r="E534" s="16" t="s">
        <v>10</v>
      </c>
      <c r="F534" s="16" t="s">
        <v>11</v>
      </c>
      <c r="G534" s="16" t="s">
        <v>3550</v>
      </c>
      <c r="H534" s="27" t="s">
        <v>15</v>
      </c>
      <c r="I534" s="27" t="s">
        <v>15</v>
      </c>
      <c r="J534" s="26" t="s">
        <v>27</v>
      </c>
    </row>
    <row r="535" spans="1:10" ht="24" x14ac:dyDescent="0.25">
      <c r="A535" s="26" t="s">
        <v>2563</v>
      </c>
      <c r="B535" s="26" t="s">
        <v>576</v>
      </c>
      <c r="C535" s="26" t="s">
        <v>2564</v>
      </c>
      <c r="D535" s="28">
        <v>45057</v>
      </c>
      <c r="E535" s="16" t="s">
        <v>10</v>
      </c>
      <c r="F535" s="16" t="s">
        <v>11</v>
      </c>
      <c r="G535" s="16" t="s">
        <v>2580</v>
      </c>
      <c r="H535" s="27" t="s">
        <v>15</v>
      </c>
      <c r="I535" s="27" t="s">
        <v>15</v>
      </c>
      <c r="J535" s="26" t="s">
        <v>27</v>
      </c>
    </row>
    <row r="536" spans="1:10" ht="24" x14ac:dyDescent="0.25">
      <c r="A536" s="26" t="s">
        <v>2563</v>
      </c>
      <c r="B536" s="26" t="s">
        <v>576</v>
      </c>
      <c r="C536" s="26" t="s">
        <v>2564</v>
      </c>
      <c r="D536" s="28">
        <v>45057</v>
      </c>
      <c r="E536" s="16" t="s">
        <v>10</v>
      </c>
      <c r="F536" s="16" t="s">
        <v>11</v>
      </c>
      <c r="G536" s="16" t="s">
        <v>2581</v>
      </c>
      <c r="H536" s="27" t="s">
        <v>15</v>
      </c>
      <c r="I536" s="27" t="s">
        <v>15</v>
      </c>
      <c r="J536" s="26" t="s">
        <v>27</v>
      </c>
    </row>
    <row r="537" spans="1:10" ht="24" x14ac:dyDescent="0.25">
      <c r="A537" s="26" t="s">
        <v>2563</v>
      </c>
      <c r="B537" s="26" t="s">
        <v>576</v>
      </c>
      <c r="C537" s="26" t="s">
        <v>2564</v>
      </c>
      <c r="D537" s="28">
        <v>45057</v>
      </c>
      <c r="E537" s="16" t="s">
        <v>10</v>
      </c>
      <c r="F537" s="16" t="s">
        <v>11</v>
      </c>
      <c r="G537" s="16" t="s">
        <v>2582</v>
      </c>
      <c r="H537" s="27" t="s">
        <v>15</v>
      </c>
      <c r="I537" s="27" t="s">
        <v>15</v>
      </c>
      <c r="J537" s="26" t="s">
        <v>27</v>
      </c>
    </row>
    <row r="538" spans="1:10" ht="24" x14ac:dyDescent="0.25">
      <c r="A538" s="26" t="s">
        <v>3551</v>
      </c>
      <c r="B538" s="26" t="s">
        <v>321</v>
      </c>
      <c r="C538" s="26" t="s">
        <v>3552</v>
      </c>
      <c r="D538" s="28">
        <v>45057</v>
      </c>
      <c r="E538" s="16" t="s">
        <v>10</v>
      </c>
      <c r="F538" s="16" t="s">
        <v>11</v>
      </c>
      <c r="G538" s="16" t="s">
        <v>3553</v>
      </c>
      <c r="H538" s="27" t="s">
        <v>15</v>
      </c>
      <c r="I538" s="27" t="s">
        <v>15</v>
      </c>
      <c r="J538" s="26" t="s">
        <v>27</v>
      </c>
    </row>
    <row r="539" spans="1:10" ht="24" x14ac:dyDescent="0.25">
      <c r="A539" s="26" t="s">
        <v>3551</v>
      </c>
      <c r="B539" s="26" t="s">
        <v>321</v>
      </c>
      <c r="C539" s="26" t="s">
        <v>3552</v>
      </c>
      <c r="D539" s="28">
        <v>45057</v>
      </c>
      <c r="E539" s="16" t="s">
        <v>10</v>
      </c>
      <c r="F539" s="16" t="s">
        <v>11</v>
      </c>
      <c r="G539" s="16" t="s">
        <v>3206</v>
      </c>
      <c r="H539" s="27" t="s">
        <v>15</v>
      </c>
      <c r="I539" s="27" t="s">
        <v>15</v>
      </c>
      <c r="J539" s="26" t="s">
        <v>27</v>
      </c>
    </row>
    <row r="540" spans="1:10" ht="24" x14ac:dyDescent="0.25">
      <c r="A540" s="26" t="s">
        <v>3551</v>
      </c>
      <c r="B540" s="26" t="s">
        <v>321</v>
      </c>
      <c r="C540" s="26" t="s">
        <v>3552</v>
      </c>
      <c r="D540" s="28">
        <v>45057</v>
      </c>
      <c r="E540" s="16" t="s">
        <v>10</v>
      </c>
      <c r="F540" s="16" t="s">
        <v>11</v>
      </c>
      <c r="G540" s="16" t="s">
        <v>3207</v>
      </c>
      <c r="H540" s="27" t="s">
        <v>15</v>
      </c>
      <c r="I540" s="27" t="s">
        <v>15</v>
      </c>
      <c r="J540" s="26" t="s">
        <v>27</v>
      </c>
    </row>
    <row r="541" spans="1:10" ht="24" x14ac:dyDescent="0.25">
      <c r="A541" s="26" t="s">
        <v>3551</v>
      </c>
      <c r="B541" s="26" t="s">
        <v>321</v>
      </c>
      <c r="C541" s="26" t="s">
        <v>3552</v>
      </c>
      <c r="D541" s="28">
        <v>45057</v>
      </c>
      <c r="E541" s="16" t="s">
        <v>10</v>
      </c>
      <c r="F541" s="16" t="s">
        <v>11</v>
      </c>
      <c r="G541" s="16" t="s">
        <v>175</v>
      </c>
      <c r="H541" s="27" t="s">
        <v>15</v>
      </c>
      <c r="I541" s="27" t="s">
        <v>15</v>
      </c>
      <c r="J541" s="26" t="s">
        <v>27</v>
      </c>
    </row>
    <row r="542" spans="1:10" ht="24" x14ac:dyDescent="0.25">
      <c r="A542" s="26" t="s">
        <v>3551</v>
      </c>
      <c r="B542" s="26" t="s">
        <v>321</v>
      </c>
      <c r="C542" s="26" t="s">
        <v>3552</v>
      </c>
      <c r="D542" s="28">
        <v>45057</v>
      </c>
      <c r="E542" s="16" t="s">
        <v>10</v>
      </c>
      <c r="F542" s="16" t="s">
        <v>11</v>
      </c>
      <c r="G542" s="16" t="s">
        <v>426</v>
      </c>
      <c r="H542" s="27" t="s">
        <v>15</v>
      </c>
      <c r="I542" s="27" t="s">
        <v>15</v>
      </c>
      <c r="J542" s="26" t="s">
        <v>27</v>
      </c>
    </row>
    <row r="543" spans="1:10" ht="24" x14ac:dyDescent="0.25">
      <c r="A543" s="26" t="s">
        <v>3551</v>
      </c>
      <c r="B543" s="26" t="s">
        <v>321</v>
      </c>
      <c r="C543" s="26" t="s">
        <v>3552</v>
      </c>
      <c r="D543" s="28">
        <v>45057</v>
      </c>
      <c r="E543" s="16" t="s">
        <v>10</v>
      </c>
      <c r="F543" s="16" t="s">
        <v>11</v>
      </c>
      <c r="G543" s="16" t="s">
        <v>3554</v>
      </c>
      <c r="H543" s="27" t="s">
        <v>15</v>
      </c>
      <c r="I543" s="27" t="s">
        <v>15</v>
      </c>
      <c r="J543" s="26" t="s">
        <v>27</v>
      </c>
    </row>
    <row r="544" spans="1:10" ht="24" x14ac:dyDescent="0.25">
      <c r="A544" s="26" t="s">
        <v>3551</v>
      </c>
      <c r="B544" s="26" t="s">
        <v>321</v>
      </c>
      <c r="C544" s="26" t="s">
        <v>3552</v>
      </c>
      <c r="D544" s="28">
        <v>45057</v>
      </c>
      <c r="E544" s="16" t="s">
        <v>10</v>
      </c>
      <c r="F544" s="16" t="s">
        <v>11</v>
      </c>
      <c r="G544" s="16" t="s">
        <v>3555</v>
      </c>
      <c r="H544" s="27" t="s">
        <v>15</v>
      </c>
      <c r="I544" s="27" t="s">
        <v>15</v>
      </c>
      <c r="J544" s="26" t="s">
        <v>27</v>
      </c>
    </row>
    <row r="545" spans="1:10" ht="24" x14ac:dyDescent="0.25">
      <c r="A545" s="26" t="s">
        <v>3551</v>
      </c>
      <c r="B545" s="26" t="s">
        <v>321</v>
      </c>
      <c r="C545" s="26" t="s">
        <v>3552</v>
      </c>
      <c r="D545" s="28">
        <v>45057</v>
      </c>
      <c r="E545" s="16" t="s">
        <v>10</v>
      </c>
      <c r="F545" s="16" t="s">
        <v>11</v>
      </c>
      <c r="G545" s="16" t="s">
        <v>3556</v>
      </c>
      <c r="H545" s="27" t="s">
        <v>15</v>
      </c>
      <c r="I545" s="27" t="s">
        <v>15</v>
      </c>
      <c r="J545" s="26" t="s">
        <v>27</v>
      </c>
    </row>
    <row r="546" spans="1:10" ht="24" x14ac:dyDescent="0.25">
      <c r="A546" s="26" t="s">
        <v>3551</v>
      </c>
      <c r="B546" s="26" t="s">
        <v>321</v>
      </c>
      <c r="C546" s="26" t="s">
        <v>3552</v>
      </c>
      <c r="D546" s="28">
        <v>45057</v>
      </c>
      <c r="E546" s="16" t="s">
        <v>10</v>
      </c>
      <c r="F546" s="16" t="s">
        <v>11</v>
      </c>
      <c r="G546" s="16" t="s">
        <v>3557</v>
      </c>
      <c r="H546" s="27" t="s">
        <v>15</v>
      </c>
      <c r="I546" s="27" t="s">
        <v>15</v>
      </c>
      <c r="J546" s="26" t="s">
        <v>27</v>
      </c>
    </row>
    <row r="547" spans="1:10" ht="24" x14ac:dyDescent="0.25">
      <c r="A547" s="26" t="s">
        <v>3551</v>
      </c>
      <c r="B547" s="26" t="s">
        <v>321</v>
      </c>
      <c r="C547" s="26" t="s">
        <v>3552</v>
      </c>
      <c r="D547" s="28">
        <v>45057</v>
      </c>
      <c r="E547" s="16" t="s">
        <v>10</v>
      </c>
      <c r="F547" s="16" t="s">
        <v>11</v>
      </c>
      <c r="G547" s="16" t="s">
        <v>3558</v>
      </c>
      <c r="H547" s="27" t="s">
        <v>15</v>
      </c>
      <c r="I547" s="27" t="s">
        <v>15</v>
      </c>
      <c r="J547" s="26" t="s">
        <v>27</v>
      </c>
    </row>
    <row r="548" spans="1:10" ht="24" x14ac:dyDescent="0.25">
      <c r="A548" s="26" t="s">
        <v>3551</v>
      </c>
      <c r="B548" s="26" t="s">
        <v>321</v>
      </c>
      <c r="C548" s="26" t="s">
        <v>3552</v>
      </c>
      <c r="D548" s="28">
        <v>45057</v>
      </c>
      <c r="E548" s="16" t="s">
        <v>10</v>
      </c>
      <c r="F548" s="16" t="s">
        <v>11</v>
      </c>
      <c r="G548" s="16" t="s">
        <v>3559</v>
      </c>
      <c r="H548" s="27" t="s">
        <v>15</v>
      </c>
      <c r="I548" s="27" t="s">
        <v>15</v>
      </c>
      <c r="J548" s="26" t="s">
        <v>27</v>
      </c>
    </row>
    <row r="549" spans="1:10" ht="24" x14ac:dyDescent="0.25">
      <c r="A549" s="26" t="s">
        <v>3551</v>
      </c>
      <c r="B549" s="26" t="s">
        <v>321</v>
      </c>
      <c r="C549" s="26" t="s">
        <v>3552</v>
      </c>
      <c r="D549" s="28">
        <v>45057</v>
      </c>
      <c r="E549" s="16" t="s">
        <v>10</v>
      </c>
      <c r="F549" s="16" t="s">
        <v>11</v>
      </c>
      <c r="G549" s="16" t="s">
        <v>3560</v>
      </c>
      <c r="H549" s="27" t="s">
        <v>15</v>
      </c>
      <c r="I549" s="27" t="s">
        <v>15</v>
      </c>
      <c r="J549" s="26" t="s">
        <v>27</v>
      </c>
    </row>
    <row r="550" spans="1:10" ht="24" x14ac:dyDescent="0.25">
      <c r="A550" s="26" t="s">
        <v>3551</v>
      </c>
      <c r="B550" s="26" t="s">
        <v>321</v>
      </c>
      <c r="C550" s="26" t="s">
        <v>3552</v>
      </c>
      <c r="D550" s="28">
        <v>45057</v>
      </c>
      <c r="E550" s="16" t="s">
        <v>10</v>
      </c>
      <c r="F550" s="16" t="s">
        <v>11</v>
      </c>
      <c r="G550" s="16" t="s">
        <v>3561</v>
      </c>
      <c r="H550" s="27" t="s">
        <v>15</v>
      </c>
      <c r="I550" s="27" t="s">
        <v>15</v>
      </c>
      <c r="J550" s="26" t="s">
        <v>27</v>
      </c>
    </row>
    <row r="551" spans="1:10" ht="24" x14ac:dyDescent="0.25">
      <c r="A551" s="26" t="s">
        <v>2618</v>
      </c>
      <c r="B551" s="26" t="s">
        <v>321</v>
      </c>
      <c r="C551" s="26" t="s">
        <v>2619</v>
      </c>
      <c r="D551" s="28">
        <v>45057</v>
      </c>
      <c r="E551" s="16" t="s">
        <v>10</v>
      </c>
      <c r="F551" s="16" t="s">
        <v>11</v>
      </c>
      <c r="G551" s="16" t="s">
        <v>3562</v>
      </c>
      <c r="H551" s="27" t="s">
        <v>15</v>
      </c>
      <c r="I551" s="27" t="s">
        <v>15</v>
      </c>
      <c r="J551" s="26" t="s">
        <v>27</v>
      </c>
    </row>
    <row r="552" spans="1:10" ht="24" x14ac:dyDescent="0.25">
      <c r="A552" s="26" t="s">
        <v>2618</v>
      </c>
      <c r="B552" s="26" t="s">
        <v>321</v>
      </c>
      <c r="C552" s="26" t="s">
        <v>2619</v>
      </c>
      <c r="D552" s="28">
        <v>45057</v>
      </c>
      <c r="E552" s="16" t="s">
        <v>10</v>
      </c>
      <c r="F552" s="16" t="s">
        <v>11</v>
      </c>
      <c r="G552" s="16" t="s">
        <v>3206</v>
      </c>
      <c r="H552" s="27" t="s">
        <v>15</v>
      </c>
      <c r="I552" s="27" t="s">
        <v>15</v>
      </c>
      <c r="J552" s="26" t="s">
        <v>27</v>
      </c>
    </row>
    <row r="553" spans="1:10" ht="24" x14ac:dyDescent="0.25">
      <c r="A553" s="26" t="s">
        <v>2618</v>
      </c>
      <c r="B553" s="26" t="s">
        <v>321</v>
      </c>
      <c r="C553" s="26" t="s">
        <v>2619</v>
      </c>
      <c r="D553" s="28">
        <v>45057</v>
      </c>
      <c r="E553" s="16" t="s">
        <v>10</v>
      </c>
      <c r="F553" s="16" t="s">
        <v>11</v>
      </c>
      <c r="G553" s="16" t="s">
        <v>3207</v>
      </c>
      <c r="H553" s="27" t="s">
        <v>15</v>
      </c>
      <c r="I553" s="27" t="s">
        <v>15</v>
      </c>
      <c r="J553" s="26" t="s">
        <v>27</v>
      </c>
    </row>
    <row r="554" spans="1:10" ht="24" x14ac:dyDescent="0.25">
      <c r="A554" s="26" t="s">
        <v>2618</v>
      </c>
      <c r="B554" s="26" t="s">
        <v>321</v>
      </c>
      <c r="C554" s="26" t="s">
        <v>2619</v>
      </c>
      <c r="D554" s="28">
        <v>45057</v>
      </c>
      <c r="E554" s="16" t="s">
        <v>10</v>
      </c>
      <c r="F554" s="16" t="s">
        <v>11</v>
      </c>
      <c r="G554" s="16" t="s">
        <v>175</v>
      </c>
      <c r="H554" s="27" t="s">
        <v>15</v>
      </c>
      <c r="I554" s="27" t="s">
        <v>15</v>
      </c>
      <c r="J554" s="26" t="s">
        <v>27</v>
      </c>
    </row>
    <row r="555" spans="1:10" ht="24" x14ac:dyDescent="0.25">
      <c r="A555" s="26" t="s">
        <v>2618</v>
      </c>
      <c r="B555" s="26" t="s">
        <v>321</v>
      </c>
      <c r="C555" s="26" t="s">
        <v>2619</v>
      </c>
      <c r="D555" s="28">
        <v>45057</v>
      </c>
      <c r="E555" s="16" t="s">
        <v>10</v>
      </c>
      <c r="F555" s="16" t="s">
        <v>11</v>
      </c>
      <c r="G555" s="16" t="s">
        <v>3560</v>
      </c>
      <c r="H555" s="27" t="s">
        <v>15</v>
      </c>
      <c r="I555" s="27" t="s">
        <v>15</v>
      </c>
      <c r="J555" s="26" t="s">
        <v>27</v>
      </c>
    </row>
    <row r="556" spans="1:10" ht="24" x14ac:dyDescent="0.25">
      <c r="A556" s="26" t="s">
        <v>2618</v>
      </c>
      <c r="B556" s="26" t="s">
        <v>321</v>
      </c>
      <c r="C556" s="26" t="s">
        <v>2619</v>
      </c>
      <c r="D556" s="28">
        <v>45057</v>
      </c>
      <c r="E556" s="16" t="s">
        <v>10</v>
      </c>
      <c r="F556" s="16" t="s">
        <v>11</v>
      </c>
      <c r="G556" s="16" t="s">
        <v>3563</v>
      </c>
      <c r="H556" s="27" t="s">
        <v>15</v>
      </c>
      <c r="I556" s="27" t="s">
        <v>15</v>
      </c>
      <c r="J556" s="26" t="s">
        <v>27</v>
      </c>
    </row>
    <row r="557" spans="1:10" ht="24" x14ac:dyDescent="0.25">
      <c r="A557" s="26" t="s">
        <v>2618</v>
      </c>
      <c r="B557" s="26" t="s">
        <v>321</v>
      </c>
      <c r="C557" s="26" t="s">
        <v>2619</v>
      </c>
      <c r="D557" s="28">
        <v>45057</v>
      </c>
      <c r="E557" s="16" t="s">
        <v>10</v>
      </c>
      <c r="F557" s="16" t="s">
        <v>11</v>
      </c>
      <c r="G557" s="16" t="s">
        <v>426</v>
      </c>
      <c r="H557" s="27" t="s">
        <v>15</v>
      </c>
      <c r="I557" s="27" t="s">
        <v>15</v>
      </c>
      <c r="J557" s="26" t="s">
        <v>27</v>
      </c>
    </row>
    <row r="558" spans="1:10" ht="24" x14ac:dyDescent="0.25">
      <c r="A558" s="26" t="s">
        <v>2618</v>
      </c>
      <c r="B558" s="26" t="s">
        <v>321</v>
      </c>
      <c r="C558" s="26" t="s">
        <v>2619</v>
      </c>
      <c r="D558" s="28">
        <v>45057</v>
      </c>
      <c r="E558" s="16" t="s">
        <v>10</v>
      </c>
      <c r="F558" s="16" t="s">
        <v>11</v>
      </c>
      <c r="G558" s="16" t="s">
        <v>3554</v>
      </c>
      <c r="H558" s="27" t="s">
        <v>15</v>
      </c>
      <c r="I558" s="27" t="s">
        <v>15</v>
      </c>
      <c r="J558" s="26" t="s">
        <v>27</v>
      </c>
    </row>
    <row r="559" spans="1:10" ht="24" x14ac:dyDescent="0.25">
      <c r="A559" s="26" t="s">
        <v>1547</v>
      </c>
      <c r="B559" s="26" t="s">
        <v>566</v>
      </c>
      <c r="C559" s="26" t="s">
        <v>1548</v>
      </c>
      <c r="D559" s="28">
        <v>45058</v>
      </c>
      <c r="E559" s="16" t="s">
        <v>12</v>
      </c>
      <c r="F559" s="16" t="s">
        <v>11</v>
      </c>
      <c r="G559" s="16" t="s">
        <v>3564</v>
      </c>
      <c r="H559" s="27" t="s">
        <v>15</v>
      </c>
      <c r="I559" s="27" t="s">
        <v>15</v>
      </c>
      <c r="J559" s="26" t="s">
        <v>20</v>
      </c>
    </row>
    <row r="560" spans="1:10" ht="24" x14ac:dyDescent="0.25">
      <c r="A560" s="26" t="s">
        <v>1547</v>
      </c>
      <c r="B560" s="26" t="s">
        <v>566</v>
      </c>
      <c r="C560" s="26" t="s">
        <v>1548</v>
      </c>
      <c r="D560" s="28">
        <v>45058</v>
      </c>
      <c r="E560" s="16" t="s">
        <v>12</v>
      </c>
      <c r="F560" s="16" t="s">
        <v>11</v>
      </c>
      <c r="G560" s="16" t="s">
        <v>3565</v>
      </c>
      <c r="H560" s="27" t="s">
        <v>15</v>
      </c>
      <c r="I560" s="27" t="s">
        <v>15</v>
      </c>
      <c r="J560" s="26" t="s">
        <v>20</v>
      </c>
    </row>
    <row r="561" spans="1:10" ht="24" x14ac:dyDescent="0.25">
      <c r="A561" s="26" t="s">
        <v>1547</v>
      </c>
      <c r="B561" s="26" t="s">
        <v>566</v>
      </c>
      <c r="C561" s="26" t="s">
        <v>1548</v>
      </c>
      <c r="D561" s="28">
        <v>45058</v>
      </c>
      <c r="E561" s="16" t="s">
        <v>12</v>
      </c>
      <c r="F561" s="16" t="s">
        <v>11</v>
      </c>
      <c r="G561" s="16" t="s">
        <v>3566</v>
      </c>
      <c r="H561" s="27" t="s">
        <v>15</v>
      </c>
      <c r="I561" s="27" t="s">
        <v>15</v>
      </c>
      <c r="J561" s="26" t="s">
        <v>20</v>
      </c>
    </row>
    <row r="562" spans="1:10" ht="24" x14ac:dyDescent="0.25">
      <c r="A562" s="26" t="s">
        <v>1547</v>
      </c>
      <c r="B562" s="26" t="s">
        <v>566</v>
      </c>
      <c r="C562" s="26" t="s">
        <v>1548</v>
      </c>
      <c r="D562" s="28">
        <v>45058</v>
      </c>
      <c r="E562" s="16" t="s">
        <v>12</v>
      </c>
      <c r="F562" s="16" t="s">
        <v>11</v>
      </c>
      <c r="G562" s="16" t="s">
        <v>3567</v>
      </c>
      <c r="H562" s="27" t="s">
        <v>15</v>
      </c>
      <c r="I562" s="27" t="s">
        <v>15</v>
      </c>
      <c r="J562" s="26" t="s">
        <v>20</v>
      </c>
    </row>
    <row r="563" spans="1:10" ht="24" x14ac:dyDescent="0.25">
      <c r="A563" s="26" t="s">
        <v>1547</v>
      </c>
      <c r="B563" s="26" t="s">
        <v>566</v>
      </c>
      <c r="C563" s="26" t="s">
        <v>1548</v>
      </c>
      <c r="D563" s="28">
        <v>45058</v>
      </c>
      <c r="E563" s="16" t="s">
        <v>12</v>
      </c>
      <c r="F563" s="16" t="s">
        <v>11</v>
      </c>
      <c r="G563" s="16" t="s">
        <v>3568</v>
      </c>
      <c r="H563" s="27" t="s">
        <v>15</v>
      </c>
      <c r="I563" s="27" t="s">
        <v>15</v>
      </c>
      <c r="J563" s="26" t="s">
        <v>20</v>
      </c>
    </row>
    <row r="564" spans="1:10" ht="24" x14ac:dyDescent="0.25">
      <c r="A564" s="26" t="s">
        <v>1547</v>
      </c>
      <c r="B564" s="26" t="s">
        <v>566</v>
      </c>
      <c r="C564" s="26" t="s">
        <v>1548</v>
      </c>
      <c r="D564" s="28">
        <v>45058</v>
      </c>
      <c r="E564" s="16" t="s">
        <v>12</v>
      </c>
      <c r="F564" s="16" t="s">
        <v>11</v>
      </c>
      <c r="G564" s="16" t="s">
        <v>3569</v>
      </c>
      <c r="H564" s="27" t="s">
        <v>15</v>
      </c>
      <c r="I564" s="27" t="s">
        <v>15</v>
      </c>
      <c r="J564" s="26" t="s">
        <v>20</v>
      </c>
    </row>
    <row r="565" spans="1:10" ht="24" x14ac:dyDescent="0.25">
      <c r="A565" s="26" t="s">
        <v>1547</v>
      </c>
      <c r="B565" s="26" t="s">
        <v>566</v>
      </c>
      <c r="C565" s="26" t="s">
        <v>1548</v>
      </c>
      <c r="D565" s="28">
        <v>45058</v>
      </c>
      <c r="E565" s="16" t="s">
        <v>12</v>
      </c>
      <c r="F565" s="16" t="s">
        <v>11</v>
      </c>
      <c r="G565" s="16" t="s">
        <v>3570</v>
      </c>
      <c r="H565" s="27" t="s">
        <v>15</v>
      </c>
      <c r="I565" s="27" t="s">
        <v>15</v>
      </c>
      <c r="J565" s="26" t="s">
        <v>20</v>
      </c>
    </row>
    <row r="566" spans="1:10" ht="24" x14ac:dyDescent="0.25">
      <c r="A566" s="26" t="s">
        <v>1547</v>
      </c>
      <c r="B566" s="26" t="s">
        <v>566</v>
      </c>
      <c r="C566" s="26" t="s">
        <v>1548</v>
      </c>
      <c r="D566" s="28">
        <v>45058</v>
      </c>
      <c r="E566" s="16" t="s">
        <v>12</v>
      </c>
      <c r="F566" s="16" t="s">
        <v>11</v>
      </c>
      <c r="G566" s="16" t="s">
        <v>3571</v>
      </c>
      <c r="H566" s="27" t="s">
        <v>15</v>
      </c>
      <c r="I566" s="27" t="s">
        <v>15</v>
      </c>
      <c r="J566" s="26" t="s">
        <v>20</v>
      </c>
    </row>
    <row r="567" spans="1:10" ht="24" x14ac:dyDescent="0.25">
      <c r="A567" s="26" t="s">
        <v>1547</v>
      </c>
      <c r="B567" s="26" t="s">
        <v>566</v>
      </c>
      <c r="C567" s="26" t="s">
        <v>1548</v>
      </c>
      <c r="D567" s="28">
        <v>45058</v>
      </c>
      <c r="E567" s="16" t="s">
        <v>12</v>
      </c>
      <c r="F567" s="16" t="s">
        <v>11</v>
      </c>
      <c r="G567" s="16" t="s">
        <v>3572</v>
      </c>
      <c r="H567" s="27" t="s">
        <v>15</v>
      </c>
      <c r="I567" s="27" t="s">
        <v>15</v>
      </c>
      <c r="J567" s="26" t="s">
        <v>20</v>
      </c>
    </row>
    <row r="568" spans="1:10" ht="24" x14ac:dyDescent="0.25">
      <c r="A568" s="26" t="s">
        <v>1547</v>
      </c>
      <c r="B568" s="26" t="s">
        <v>566</v>
      </c>
      <c r="C568" s="26" t="s">
        <v>1548</v>
      </c>
      <c r="D568" s="28">
        <v>45058</v>
      </c>
      <c r="E568" s="16" t="s">
        <v>12</v>
      </c>
      <c r="F568" s="16" t="s">
        <v>11</v>
      </c>
      <c r="G568" s="16" t="s">
        <v>3573</v>
      </c>
      <c r="H568" s="27" t="s">
        <v>15</v>
      </c>
      <c r="I568" s="27" t="s">
        <v>15</v>
      </c>
      <c r="J568" s="26" t="s">
        <v>20</v>
      </c>
    </row>
    <row r="569" spans="1:10" ht="24" x14ac:dyDescent="0.25">
      <c r="A569" s="26" t="s">
        <v>1547</v>
      </c>
      <c r="B569" s="26" t="s">
        <v>566</v>
      </c>
      <c r="C569" s="26" t="s">
        <v>1548</v>
      </c>
      <c r="D569" s="28">
        <v>45058</v>
      </c>
      <c r="E569" s="16" t="s">
        <v>12</v>
      </c>
      <c r="F569" s="16" t="s">
        <v>11</v>
      </c>
      <c r="G569" s="16" t="s">
        <v>3574</v>
      </c>
      <c r="H569" s="27" t="s">
        <v>15</v>
      </c>
      <c r="I569" s="27" t="s">
        <v>15</v>
      </c>
      <c r="J569" s="26" t="s">
        <v>20</v>
      </c>
    </row>
    <row r="570" spans="1:10" ht="36" x14ac:dyDescent="0.25">
      <c r="A570" s="26" t="s">
        <v>1547</v>
      </c>
      <c r="B570" s="26" t="s">
        <v>566</v>
      </c>
      <c r="C570" s="26" t="s">
        <v>1548</v>
      </c>
      <c r="D570" s="28">
        <v>45058</v>
      </c>
      <c r="E570" s="16" t="s">
        <v>12</v>
      </c>
      <c r="F570" s="16" t="s">
        <v>11</v>
      </c>
      <c r="G570" s="16" t="s">
        <v>3575</v>
      </c>
      <c r="H570" s="27" t="s">
        <v>15</v>
      </c>
      <c r="I570" s="27" t="s">
        <v>15</v>
      </c>
      <c r="J570" s="26" t="s">
        <v>20</v>
      </c>
    </row>
    <row r="571" spans="1:10" ht="24" x14ac:dyDescent="0.25">
      <c r="A571" s="26" t="s">
        <v>1547</v>
      </c>
      <c r="B571" s="26" t="s">
        <v>566</v>
      </c>
      <c r="C571" s="26" t="s">
        <v>1548</v>
      </c>
      <c r="D571" s="28">
        <v>45058</v>
      </c>
      <c r="E571" s="16" t="s">
        <v>12</v>
      </c>
      <c r="F571" s="16" t="s">
        <v>11</v>
      </c>
      <c r="G571" s="16" t="s">
        <v>3576</v>
      </c>
      <c r="H571" s="27" t="s">
        <v>15</v>
      </c>
      <c r="I571" s="27" t="s">
        <v>15</v>
      </c>
      <c r="J571" s="26" t="s">
        <v>20</v>
      </c>
    </row>
    <row r="572" spans="1:10" ht="24" x14ac:dyDescent="0.25">
      <c r="A572" s="26" t="s">
        <v>2882</v>
      </c>
      <c r="B572" s="26" t="s">
        <v>1088</v>
      </c>
      <c r="C572" s="26" t="s">
        <v>2883</v>
      </c>
      <c r="D572" s="28">
        <v>45058</v>
      </c>
      <c r="E572" s="16" t="s">
        <v>14</v>
      </c>
      <c r="F572" s="16" t="s">
        <v>11</v>
      </c>
      <c r="G572" s="16" t="s">
        <v>3577</v>
      </c>
      <c r="H572" s="27" t="s">
        <v>60</v>
      </c>
      <c r="I572" s="27" t="s">
        <v>60</v>
      </c>
      <c r="J572" s="26" t="s">
        <v>20</v>
      </c>
    </row>
    <row r="573" spans="1:10" ht="24" x14ac:dyDescent="0.25">
      <c r="A573" s="26" t="s">
        <v>2882</v>
      </c>
      <c r="B573" s="26" t="s">
        <v>1088</v>
      </c>
      <c r="C573" s="26" t="s">
        <v>2883</v>
      </c>
      <c r="D573" s="28">
        <v>45058</v>
      </c>
      <c r="E573" s="16" t="s">
        <v>14</v>
      </c>
      <c r="F573" s="16" t="s">
        <v>11</v>
      </c>
      <c r="G573" s="16" t="s">
        <v>3578</v>
      </c>
      <c r="H573" s="27" t="s">
        <v>15</v>
      </c>
      <c r="I573" s="27" t="s">
        <v>15</v>
      </c>
      <c r="J573" s="26" t="s">
        <v>20</v>
      </c>
    </row>
    <row r="574" spans="1:10" ht="24" x14ac:dyDescent="0.25">
      <c r="A574" s="26" t="s">
        <v>2882</v>
      </c>
      <c r="B574" s="26" t="s">
        <v>1088</v>
      </c>
      <c r="C574" s="26" t="s">
        <v>2883</v>
      </c>
      <c r="D574" s="28">
        <v>45058</v>
      </c>
      <c r="E574" s="16" t="s">
        <v>14</v>
      </c>
      <c r="F574" s="16" t="s">
        <v>11</v>
      </c>
      <c r="G574" s="16" t="s">
        <v>3579</v>
      </c>
      <c r="H574" s="27" t="s">
        <v>15</v>
      </c>
      <c r="I574" s="27" t="s">
        <v>15</v>
      </c>
      <c r="J574" s="26" t="s">
        <v>20</v>
      </c>
    </row>
    <row r="575" spans="1:10" ht="24" x14ac:dyDescent="0.25">
      <c r="A575" s="26" t="s">
        <v>2882</v>
      </c>
      <c r="B575" s="26" t="s">
        <v>1088</v>
      </c>
      <c r="C575" s="26" t="s">
        <v>2883</v>
      </c>
      <c r="D575" s="28">
        <v>45058</v>
      </c>
      <c r="E575" s="16" t="s">
        <v>14</v>
      </c>
      <c r="F575" s="16" t="s">
        <v>11</v>
      </c>
      <c r="G575" s="16" t="s">
        <v>3580</v>
      </c>
      <c r="H575" s="27" t="s">
        <v>15</v>
      </c>
      <c r="I575" s="27" t="s">
        <v>15</v>
      </c>
      <c r="J575" s="26" t="s">
        <v>20</v>
      </c>
    </row>
    <row r="576" spans="1:10" ht="24" x14ac:dyDescent="0.25">
      <c r="A576" s="26" t="s">
        <v>2882</v>
      </c>
      <c r="B576" s="26" t="s">
        <v>1088</v>
      </c>
      <c r="C576" s="26" t="s">
        <v>2883</v>
      </c>
      <c r="D576" s="28">
        <v>45058</v>
      </c>
      <c r="E576" s="16" t="s">
        <v>14</v>
      </c>
      <c r="F576" s="16" t="s">
        <v>11</v>
      </c>
      <c r="G576" s="16" t="s">
        <v>3581</v>
      </c>
      <c r="H576" s="27" t="s">
        <v>15</v>
      </c>
      <c r="I576" s="27" t="s">
        <v>15</v>
      </c>
      <c r="J576" s="26" t="s">
        <v>20</v>
      </c>
    </row>
    <row r="577" spans="1:10" ht="24" x14ac:dyDescent="0.25">
      <c r="A577" s="26" t="s">
        <v>2882</v>
      </c>
      <c r="B577" s="26" t="s">
        <v>1088</v>
      </c>
      <c r="C577" s="26" t="s">
        <v>2883</v>
      </c>
      <c r="D577" s="28">
        <v>45058</v>
      </c>
      <c r="E577" s="16" t="s">
        <v>10</v>
      </c>
      <c r="F577" s="16" t="s">
        <v>11</v>
      </c>
      <c r="G577" s="16" t="s">
        <v>166</v>
      </c>
      <c r="H577" s="27" t="s">
        <v>15</v>
      </c>
      <c r="I577" s="27" t="s">
        <v>15</v>
      </c>
      <c r="J577" s="26" t="s">
        <v>20</v>
      </c>
    </row>
    <row r="578" spans="1:10" ht="24" x14ac:dyDescent="0.25">
      <c r="A578" s="26" t="s">
        <v>2882</v>
      </c>
      <c r="B578" s="26" t="s">
        <v>1088</v>
      </c>
      <c r="C578" s="26" t="s">
        <v>2883</v>
      </c>
      <c r="D578" s="28">
        <v>45058</v>
      </c>
      <c r="E578" s="16" t="s">
        <v>10</v>
      </c>
      <c r="F578" s="16" t="s">
        <v>11</v>
      </c>
      <c r="G578" s="16" t="s">
        <v>2884</v>
      </c>
      <c r="H578" s="27" t="s">
        <v>15</v>
      </c>
      <c r="I578" s="27" t="s">
        <v>15</v>
      </c>
      <c r="J578" s="26" t="s">
        <v>20</v>
      </c>
    </row>
    <row r="579" spans="1:10" ht="24" x14ac:dyDescent="0.25">
      <c r="A579" s="26" t="s">
        <v>2882</v>
      </c>
      <c r="B579" s="26" t="s">
        <v>1088</v>
      </c>
      <c r="C579" s="26" t="s">
        <v>2883</v>
      </c>
      <c r="D579" s="28">
        <v>45058</v>
      </c>
      <c r="E579" s="16" t="s">
        <v>10</v>
      </c>
      <c r="F579" s="16" t="s">
        <v>11</v>
      </c>
      <c r="G579" s="16" t="s">
        <v>168</v>
      </c>
      <c r="H579" s="27" t="s">
        <v>15</v>
      </c>
      <c r="I579" s="27" t="s">
        <v>15</v>
      </c>
      <c r="J579" s="26" t="s">
        <v>20</v>
      </c>
    </row>
    <row r="580" spans="1:10" ht="24" x14ac:dyDescent="0.25">
      <c r="A580" s="26" t="s">
        <v>2882</v>
      </c>
      <c r="B580" s="26" t="s">
        <v>1088</v>
      </c>
      <c r="C580" s="26" t="s">
        <v>2883</v>
      </c>
      <c r="D580" s="28">
        <v>45058</v>
      </c>
      <c r="E580" s="16" t="s">
        <v>10</v>
      </c>
      <c r="F580" s="16" t="s">
        <v>11</v>
      </c>
      <c r="G580" s="16" t="s">
        <v>2885</v>
      </c>
      <c r="H580" s="27" t="s">
        <v>15</v>
      </c>
      <c r="I580" s="27" t="s">
        <v>15</v>
      </c>
      <c r="J580" s="26" t="s">
        <v>20</v>
      </c>
    </row>
    <row r="581" spans="1:10" ht="24" x14ac:dyDescent="0.25">
      <c r="A581" s="26" t="s">
        <v>2882</v>
      </c>
      <c r="B581" s="26" t="s">
        <v>1088</v>
      </c>
      <c r="C581" s="26" t="s">
        <v>2883</v>
      </c>
      <c r="D581" s="28">
        <v>45058</v>
      </c>
      <c r="E581" s="16" t="s">
        <v>10</v>
      </c>
      <c r="F581" s="16" t="s">
        <v>11</v>
      </c>
      <c r="G581" s="16" t="s">
        <v>175</v>
      </c>
      <c r="H581" s="27" t="s">
        <v>15</v>
      </c>
      <c r="I581" s="27" t="s">
        <v>15</v>
      </c>
      <c r="J581" s="26" t="s">
        <v>20</v>
      </c>
    </row>
    <row r="582" spans="1:10" ht="24" x14ac:dyDescent="0.25">
      <c r="A582" s="26" t="s">
        <v>2882</v>
      </c>
      <c r="B582" s="26" t="s">
        <v>1088</v>
      </c>
      <c r="C582" s="26" t="s">
        <v>2883</v>
      </c>
      <c r="D582" s="28">
        <v>45058</v>
      </c>
      <c r="E582" s="16" t="s">
        <v>10</v>
      </c>
      <c r="F582" s="16" t="s">
        <v>11</v>
      </c>
      <c r="G582" s="16" t="s">
        <v>2886</v>
      </c>
      <c r="H582" s="27" t="s">
        <v>15</v>
      </c>
      <c r="I582" s="27" t="s">
        <v>15</v>
      </c>
      <c r="J582" s="26" t="s">
        <v>20</v>
      </c>
    </row>
    <row r="583" spans="1:10" ht="24" x14ac:dyDescent="0.25">
      <c r="A583" s="26" t="s">
        <v>2882</v>
      </c>
      <c r="B583" s="26" t="s">
        <v>1088</v>
      </c>
      <c r="C583" s="26" t="s">
        <v>2883</v>
      </c>
      <c r="D583" s="28">
        <v>45058</v>
      </c>
      <c r="E583" s="16" t="s">
        <v>10</v>
      </c>
      <c r="F583" s="16" t="s">
        <v>11</v>
      </c>
      <c r="G583" s="16" t="s">
        <v>2887</v>
      </c>
      <c r="H583" s="27" t="s">
        <v>15</v>
      </c>
      <c r="I583" s="27" t="s">
        <v>15</v>
      </c>
      <c r="J583" s="26" t="s">
        <v>20</v>
      </c>
    </row>
    <row r="584" spans="1:10" ht="24" x14ac:dyDescent="0.25">
      <c r="A584" s="26" t="s">
        <v>2882</v>
      </c>
      <c r="B584" s="26" t="s">
        <v>1088</v>
      </c>
      <c r="C584" s="26" t="s">
        <v>2883</v>
      </c>
      <c r="D584" s="28">
        <v>45058</v>
      </c>
      <c r="E584" s="16" t="s">
        <v>10</v>
      </c>
      <c r="F584" s="16" t="s">
        <v>11</v>
      </c>
      <c r="G584" s="16" t="s">
        <v>2888</v>
      </c>
      <c r="H584" s="27" t="s">
        <v>15</v>
      </c>
      <c r="I584" s="27" t="s">
        <v>15</v>
      </c>
      <c r="J584" s="26" t="s">
        <v>20</v>
      </c>
    </row>
    <row r="585" spans="1:10" ht="24" x14ac:dyDescent="0.25">
      <c r="A585" s="26" t="s">
        <v>2882</v>
      </c>
      <c r="B585" s="26" t="s">
        <v>1088</v>
      </c>
      <c r="C585" s="26" t="s">
        <v>2883</v>
      </c>
      <c r="D585" s="28">
        <v>45058</v>
      </c>
      <c r="E585" s="16" t="s">
        <v>10</v>
      </c>
      <c r="F585" s="16" t="s">
        <v>11</v>
      </c>
      <c r="G585" s="16" t="s">
        <v>3582</v>
      </c>
      <c r="H585" s="27" t="s">
        <v>15</v>
      </c>
      <c r="I585" s="27" t="s">
        <v>15</v>
      </c>
      <c r="J585" s="26" t="s">
        <v>20</v>
      </c>
    </row>
    <row r="586" spans="1:10" ht="24" x14ac:dyDescent="0.25">
      <c r="A586" s="26" t="s">
        <v>2882</v>
      </c>
      <c r="B586" s="26" t="s">
        <v>1088</v>
      </c>
      <c r="C586" s="26" t="s">
        <v>2883</v>
      </c>
      <c r="D586" s="28">
        <v>45058</v>
      </c>
      <c r="E586" s="16" t="s">
        <v>10</v>
      </c>
      <c r="F586" s="16" t="s">
        <v>11</v>
      </c>
      <c r="G586" s="16" t="s">
        <v>2889</v>
      </c>
      <c r="H586" s="27" t="s">
        <v>15</v>
      </c>
      <c r="I586" s="27" t="s">
        <v>15</v>
      </c>
      <c r="J586" s="26" t="s">
        <v>20</v>
      </c>
    </row>
    <row r="587" spans="1:10" ht="24" x14ac:dyDescent="0.25">
      <c r="A587" s="26" t="s">
        <v>2882</v>
      </c>
      <c r="B587" s="26" t="s">
        <v>1088</v>
      </c>
      <c r="C587" s="26" t="s">
        <v>2883</v>
      </c>
      <c r="D587" s="28">
        <v>45058</v>
      </c>
      <c r="E587" s="16" t="s">
        <v>10</v>
      </c>
      <c r="F587" s="16" t="s">
        <v>11</v>
      </c>
      <c r="G587" s="16" t="s">
        <v>3583</v>
      </c>
      <c r="H587" s="27" t="s">
        <v>15</v>
      </c>
      <c r="I587" s="27" t="s">
        <v>15</v>
      </c>
      <c r="J587" s="26" t="s">
        <v>20</v>
      </c>
    </row>
    <row r="588" spans="1:10" ht="24" x14ac:dyDescent="0.25">
      <c r="A588" s="26" t="s">
        <v>2882</v>
      </c>
      <c r="B588" s="26" t="s">
        <v>1088</v>
      </c>
      <c r="C588" s="26" t="s">
        <v>2883</v>
      </c>
      <c r="D588" s="28">
        <v>45058</v>
      </c>
      <c r="E588" s="16" t="s">
        <v>10</v>
      </c>
      <c r="F588" s="16" t="s">
        <v>11</v>
      </c>
      <c r="G588" s="16" t="s">
        <v>2891</v>
      </c>
      <c r="H588" s="27" t="s">
        <v>15</v>
      </c>
      <c r="I588" s="27" t="s">
        <v>15</v>
      </c>
      <c r="J588" s="26" t="s">
        <v>20</v>
      </c>
    </row>
    <row r="589" spans="1:10" ht="24" x14ac:dyDescent="0.25">
      <c r="A589" s="26" t="s">
        <v>2882</v>
      </c>
      <c r="B589" s="26" t="s">
        <v>1088</v>
      </c>
      <c r="C589" s="26" t="s">
        <v>2883</v>
      </c>
      <c r="D589" s="28">
        <v>45058</v>
      </c>
      <c r="E589" s="16" t="s">
        <v>10</v>
      </c>
      <c r="F589" s="16" t="s">
        <v>11</v>
      </c>
      <c r="G589" s="16" t="s">
        <v>2892</v>
      </c>
      <c r="H589" s="27" t="s">
        <v>15</v>
      </c>
      <c r="I589" s="27" t="s">
        <v>15</v>
      </c>
      <c r="J589" s="26" t="s">
        <v>20</v>
      </c>
    </row>
    <row r="590" spans="1:10" ht="24" x14ac:dyDescent="0.25">
      <c r="A590" s="26" t="s">
        <v>2882</v>
      </c>
      <c r="B590" s="26" t="s">
        <v>1088</v>
      </c>
      <c r="C590" s="26" t="s">
        <v>2883</v>
      </c>
      <c r="D590" s="28">
        <v>45058</v>
      </c>
      <c r="E590" s="16" t="s">
        <v>10</v>
      </c>
      <c r="F590" s="16" t="s">
        <v>11</v>
      </c>
      <c r="G590" s="16" t="s">
        <v>2893</v>
      </c>
      <c r="H590" s="27" t="s">
        <v>15</v>
      </c>
      <c r="I590" s="27" t="s">
        <v>15</v>
      </c>
      <c r="J590" s="26" t="s">
        <v>20</v>
      </c>
    </row>
    <row r="591" spans="1:10" ht="24" x14ac:dyDescent="0.25">
      <c r="A591" s="26" t="s">
        <v>2882</v>
      </c>
      <c r="B591" s="26" t="s">
        <v>1088</v>
      </c>
      <c r="C591" s="26" t="s">
        <v>2883</v>
      </c>
      <c r="D591" s="28">
        <v>45058</v>
      </c>
      <c r="E591" s="16" t="s">
        <v>10</v>
      </c>
      <c r="F591" s="16" t="s">
        <v>11</v>
      </c>
      <c r="G591" s="16" t="s">
        <v>3584</v>
      </c>
      <c r="H591" s="27" t="s">
        <v>15</v>
      </c>
      <c r="I591" s="27" t="s">
        <v>15</v>
      </c>
      <c r="J591" s="26" t="s">
        <v>20</v>
      </c>
    </row>
    <row r="592" spans="1:10" ht="24" x14ac:dyDescent="0.25">
      <c r="A592" s="26" t="s">
        <v>2882</v>
      </c>
      <c r="B592" s="26" t="s">
        <v>1088</v>
      </c>
      <c r="C592" s="26" t="s">
        <v>2883</v>
      </c>
      <c r="D592" s="28">
        <v>45058</v>
      </c>
      <c r="E592" s="16" t="s">
        <v>10</v>
      </c>
      <c r="F592" s="16" t="s">
        <v>11</v>
      </c>
      <c r="G592" s="16" t="s">
        <v>3585</v>
      </c>
      <c r="H592" s="27" t="s">
        <v>15</v>
      </c>
      <c r="I592" s="27" t="s">
        <v>15</v>
      </c>
      <c r="J592" s="26" t="s">
        <v>20</v>
      </c>
    </row>
    <row r="593" spans="1:10" ht="24" x14ac:dyDescent="0.25">
      <c r="A593" s="26" t="s">
        <v>2882</v>
      </c>
      <c r="B593" s="26" t="s">
        <v>1088</v>
      </c>
      <c r="C593" s="26" t="s">
        <v>2883</v>
      </c>
      <c r="D593" s="28">
        <v>45058</v>
      </c>
      <c r="E593" s="16" t="s">
        <v>10</v>
      </c>
      <c r="F593" s="16" t="s">
        <v>11</v>
      </c>
      <c r="G593" s="16" t="s">
        <v>3586</v>
      </c>
      <c r="H593" s="27" t="s">
        <v>15</v>
      </c>
      <c r="I593" s="27" t="s">
        <v>15</v>
      </c>
      <c r="J593" s="26" t="s">
        <v>20</v>
      </c>
    </row>
    <row r="594" spans="1:10" ht="24" x14ac:dyDescent="0.25">
      <c r="A594" s="26" t="s">
        <v>2882</v>
      </c>
      <c r="B594" s="26" t="s">
        <v>1088</v>
      </c>
      <c r="C594" s="26" t="s">
        <v>2883</v>
      </c>
      <c r="D594" s="28">
        <v>45058</v>
      </c>
      <c r="E594" s="16" t="s">
        <v>10</v>
      </c>
      <c r="F594" s="16" t="s">
        <v>11</v>
      </c>
      <c r="G594" s="16" t="s">
        <v>2895</v>
      </c>
      <c r="H594" s="27" t="s">
        <v>15</v>
      </c>
      <c r="I594" s="27" t="s">
        <v>15</v>
      </c>
      <c r="J594" s="26" t="s">
        <v>20</v>
      </c>
    </row>
    <row r="595" spans="1:10" ht="24" x14ac:dyDescent="0.25">
      <c r="A595" s="26" t="s">
        <v>2882</v>
      </c>
      <c r="B595" s="26" t="s">
        <v>1088</v>
      </c>
      <c r="C595" s="26" t="s">
        <v>2883</v>
      </c>
      <c r="D595" s="28">
        <v>45058</v>
      </c>
      <c r="E595" s="16" t="s">
        <v>10</v>
      </c>
      <c r="F595" s="16" t="s">
        <v>11</v>
      </c>
      <c r="G595" s="16" t="s">
        <v>2896</v>
      </c>
      <c r="H595" s="27" t="s">
        <v>15</v>
      </c>
      <c r="I595" s="27" t="s">
        <v>15</v>
      </c>
      <c r="J595" s="26" t="s">
        <v>20</v>
      </c>
    </row>
    <row r="596" spans="1:10" ht="24" x14ac:dyDescent="0.25">
      <c r="A596" s="26" t="s">
        <v>3587</v>
      </c>
      <c r="B596" s="26" t="s">
        <v>290</v>
      </c>
      <c r="C596" s="26" t="s">
        <v>383</v>
      </c>
      <c r="D596" s="28">
        <v>45062</v>
      </c>
      <c r="E596" s="16" t="s">
        <v>14</v>
      </c>
      <c r="F596" s="16" t="s">
        <v>11</v>
      </c>
      <c r="G596" s="16" t="s">
        <v>3588</v>
      </c>
      <c r="H596" s="27" t="s">
        <v>15</v>
      </c>
      <c r="I596" s="27" t="s">
        <v>15</v>
      </c>
      <c r="J596" s="26" t="s">
        <v>27</v>
      </c>
    </row>
    <row r="597" spans="1:10" ht="24" x14ac:dyDescent="0.25">
      <c r="A597" s="26" t="s">
        <v>3587</v>
      </c>
      <c r="B597" s="26" t="s">
        <v>290</v>
      </c>
      <c r="C597" s="26" t="s">
        <v>383</v>
      </c>
      <c r="D597" s="28">
        <v>45062</v>
      </c>
      <c r="E597" s="16" t="s">
        <v>14</v>
      </c>
      <c r="F597" s="16" t="s">
        <v>11</v>
      </c>
      <c r="G597" s="16" t="s">
        <v>3342</v>
      </c>
      <c r="H597" s="27" t="s">
        <v>15</v>
      </c>
      <c r="I597" s="27" t="s">
        <v>15</v>
      </c>
      <c r="J597" s="26" t="s">
        <v>27</v>
      </c>
    </row>
    <row r="598" spans="1:10" ht="24" x14ac:dyDescent="0.25">
      <c r="A598" s="26" t="s">
        <v>3587</v>
      </c>
      <c r="B598" s="26" t="s">
        <v>290</v>
      </c>
      <c r="C598" s="26" t="s">
        <v>383</v>
      </c>
      <c r="D598" s="28">
        <v>45062</v>
      </c>
      <c r="E598" s="16" t="s">
        <v>14</v>
      </c>
      <c r="F598" s="16" t="s">
        <v>11</v>
      </c>
      <c r="G598" s="16" t="s">
        <v>3589</v>
      </c>
      <c r="H598" s="27" t="s">
        <v>15</v>
      </c>
      <c r="I598" s="27" t="s">
        <v>15</v>
      </c>
      <c r="J598" s="26" t="s">
        <v>27</v>
      </c>
    </row>
    <row r="599" spans="1:10" ht="24" x14ac:dyDescent="0.25">
      <c r="A599" s="26" t="s">
        <v>3587</v>
      </c>
      <c r="B599" s="26" t="s">
        <v>290</v>
      </c>
      <c r="C599" s="26" t="s">
        <v>383</v>
      </c>
      <c r="D599" s="28">
        <v>45062</v>
      </c>
      <c r="E599" s="16" t="s">
        <v>14</v>
      </c>
      <c r="F599" s="16" t="s">
        <v>11</v>
      </c>
      <c r="G599" s="16" t="s">
        <v>3590</v>
      </c>
      <c r="H599" s="27" t="s">
        <v>15</v>
      </c>
      <c r="I599" s="27" t="s">
        <v>15</v>
      </c>
      <c r="J599" s="26" t="s">
        <v>27</v>
      </c>
    </row>
    <row r="600" spans="1:10" ht="24" x14ac:dyDescent="0.25">
      <c r="A600" s="26" t="s">
        <v>3587</v>
      </c>
      <c r="B600" s="26" t="s">
        <v>290</v>
      </c>
      <c r="C600" s="26" t="s">
        <v>383</v>
      </c>
      <c r="D600" s="28">
        <v>45062</v>
      </c>
      <c r="E600" s="16" t="s">
        <v>14</v>
      </c>
      <c r="F600" s="16" t="s">
        <v>11</v>
      </c>
      <c r="G600" s="16" t="s">
        <v>3591</v>
      </c>
      <c r="H600" s="27" t="s">
        <v>15</v>
      </c>
      <c r="I600" s="27" t="s">
        <v>15</v>
      </c>
      <c r="J600" s="26" t="s">
        <v>27</v>
      </c>
    </row>
    <row r="601" spans="1:10" ht="24" x14ac:dyDescent="0.25">
      <c r="A601" s="26" t="s">
        <v>3587</v>
      </c>
      <c r="B601" s="26" t="s">
        <v>290</v>
      </c>
      <c r="C601" s="26" t="s">
        <v>383</v>
      </c>
      <c r="D601" s="28">
        <v>45062</v>
      </c>
      <c r="E601" s="16" t="s">
        <v>14</v>
      </c>
      <c r="F601" s="16" t="s">
        <v>11</v>
      </c>
      <c r="G601" s="16" t="s">
        <v>3592</v>
      </c>
      <c r="H601" s="27" t="s">
        <v>15</v>
      </c>
      <c r="I601" s="27" t="s">
        <v>15</v>
      </c>
      <c r="J601" s="26" t="s">
        <v>27</v>
      </c>
    </row>
    <row r="602" spans="1:10" ht="24" x14ac:dyDescent="0.25">
      <c r="A602" s="26" t="s">
        <v>3587</v>
      </c>
      <c r="B602" s="26" t="s">
        <v>290</v>
      </c>
      <c r="C602" s="26" t="s">
        <v>383</v>
      </c>
      <c r="D602" s="28">
        <v>45062</v>
      </c>
      <c r="E602" s="16" t="s">
        <v>14</v>
      </c>
      <c r="F602" s="16" t="s">
        <v>11</v>
      </c>
      <c r="G602" s="16" t="s">
        <v>3593</v>
      </c>
      <c r="H602" s="27" t="s">
        <v>15</v>
      </c>
      <c r="I602" s="27" t="s">
        <v>15</v>
      </c>
      <c r="J602" s="26" t="s">
        <v>27</v>
      </c>
    </row>
    <row r="603" spans="1:10" ht="24" x14ac:dyDescent="0.25">
      <c r="A603" s="26" t="s">
        <v>3587</v>
      </c>
      <c r="B603" s="26" t="s">
        <v>290</v>
      </c>
      <c r="C603" s="26" t="s">
        <v>383</v>
      </c>
      <c r="D603" s="28">
        <v>45062</v>
      </c>
      <c r="E603" s="16" t="s">
        <v>14</v>
      </c>
      <c r="F603" s="16" t="s">
        <v>11</v>
      </c>
      <c r="G603" s="16" t="s">
        <v>3594</v>
      </c>
      <c r="H603" s="27" t="s">
        <v>15</v>
      </c>
      <c r="I603" s="27" t="s">
        <v>15</v>
      </c>
      <c r="J603" s="26" t="s">
        <v>27</v>
      </c>
    </row>
    <row r="604" spans="1:10" ht="24" x14ac:dyDescent="0.25">
      <c r="A604" s="26" t="s">
        <v>3587</v>
      </c>
      <c r="B604" s="26" t="s">
        <v>290</v>
      </c>
      <c r="C604" s="26" t="s">
        <v>383</v>
      </c>
      <c r="D604" s="28">
        <v>45062</v>
      </c>
      <c r="E604" s="16" t="s">
        <v>14</v>
      </c>
      <c r="F604" s="16" t="s">
        <v>11</v>
      </c>
      <c r="G604" s="16" t="s">
        <v>3595</v>
      </c>
      <c r="H604" s="27" t="s">
        <v>15</v>
      </c>
      <c r="I604" s="27" t="s">
        <v>15</v>
      </c>
      <c r="J604" s="26" t="s">
        <v>27</v>
      </c>
    </row>
    <row r="605" spans="1:10" ht="24" x14ac:dyDescent="0.25">
      <c r="A605" s="26" t="s">
        <v>3587</v>
      </c>
      <c r="B605" s="26" t="s">
        <v>290</v>
      </c>
      <c r="C605" s="26" t="s">
        <v>383</v>
      </c>
      <c r="D605" s="28">
        <v>45062</v>
      </c>
      <c r="E605" s="16" t="s">
        <v>14</v>
      </c>
      <c r="F605" s="16" t="s">
        <v>11</v>
      </c>
      <c r="G605" s="16" t="s">
        <v>3596</v>
      </c>
      <c r="H605" s="27" t="s">
        <v>15</v>
      </c>
      <c r="I605" s="27" t="s">
        <v>15</v>
      </c>
      <c r="J605" s="26" t="s">
        <v>27</v>
      </c>
    </row>
    <row r="606" spans="1:10" ht="24" x14ac:dyDescent="0.25">
      <c r="A606" s="26" t="s">
        <v>3587</v>
      </c>
      <c r="B606" s="26" t="s">
        <v>290</v>
      </c>
      <c r="C606" s="26" t="s">
        <v>383</v>
      </c>
      <c r="D606" s="28">
        <v>45062</v>
      </c>
      <c r="E606" s="16" t="s">
        <v>14</v>
      </c>
      <c r="F606" s="16" t="s">
        <v>11</v>
      </c>
      <c r="G606" s="16" t="s">
        <v>3597</v>
      </c>
      <c r="H606" s="27" t="s">
        <v>15</v>
      </c>
      <c r="I606" s="27" t="s">
        <v>15</v>
      </c>
      <c r="J606" s="26" t="s">
        <v>27</v>
      </c>
    </row>
    <row r="607" spans="1:10" ht="24" x14ac:dyDescent="0.25">
      <c r="A607" s="26" t="s">
        <v>3587</v>
      </c>
      <c r="B607" s="26" t="s">
        <v>290</v>
      </c>
      <c r="C607" s="26" t="s">
        <v>383</v>
      </c>
      <c r="D607" s="28">
        <v>45062</v>
      </c>
      <c r="E607" s="16" t="s">
        <v>14</v>
      </c>
      <c r="F607" s="16" t="s">
        <v>11</v>
      </c>
      <c r="G607" s="16" t="s">
        <v>3598</v>
      </c>
      <c r="H607" s="27" t="s">
        <v>15</v>
      </c>
      <c r="I607" s="27" t="s">
        <v>15</v>
      </c>
      <c r="J607" s="26" t="s">
        <v>27</v>
      </c>
    </row>
    <row r="608" spans="1:10" ht="24" x14ac:dyDescent="0.25">
      <c r="A608" s="26" t="s">
        <v>3587</v>
      </c>
      <c r="B608" s="26" t="s">
        <v>290</v>
      </c>
      <c r="C608" s="26" t="s">
        <v>383</v>
      </c>
      <c r="D608" s="28">
        <v>45062</v>
      </c>
      <c r="E608" s="16" t="s">
        <v>14</v>
      </c>
      <c r="F608" s="16" t="s">
        <v>11</v>
      </c>
      <c r="G608" s="16" t="s">
        <v>3599</v>
      </c>
      <c r="H608" s="27" t="s">
        <v>15</v>
      </c>
      <c r="I608" s="27" t="s">
        <v>15</v>
      </c>
      <c r="J608" s="26" t="s">
        <v>27</v>
      </c>
    </row>
    <row r="609" spans="1:10" ht="24" x14ac:dyDescent="0.25">
      <c r="A609" s="26" t="s">
        <v>3587</v>
      </c>
      <c r="B609" s="26" t="s">
        <v>290</v>
      </c>
      <c r="C609" s="26" t="s">
        <v>383</v>
      </c>
      <c r="D609" s="28">
        <v>45062</v>
      </c>
      <c r="E609" s="16" t="s">
        <v>14</v>
      </c>
      <c r="F609" s="16" t="s">
        <v>11</v>
      </c>
      <c r="G609" s="16" t="s">
        <v>3600</v>
      </c>
      <c r="H609" s="27" t="s">
        <v>15</v>
      </c>
      <c r="I609" s="27" t="s">
        <v>15</v>
      </c>
      <c r="J609" s="26" t="s">
        <v>27</v>
      </c>
    </row>
    <row r="610" spans="1:10" ht="24" x14ac:dyDescent="0.25">
      <c r="A610" s="26" t="s">
        <v>3587</v>
      </c>
      <c r="B610" s="26" t="s">
        <v>290</v>
      </c>
      <c r="C610" s="26" t="s">
        <v>383</v>
      </c>
      <c r="D610" s="28">
        <v>45062</v>
      </c>
      <c r="E610" s="16" t="s">
        <v>14</v>
      </c>
      <c r="F610" s="16" t="s">
        <v>11</v>
      </c>
      <c r="G610" s="16" t="s">
        <v>3601</v>
      </c>
      <c r="H610" s="27" t="s">
        <v>15</v>
      </c>
      <c r="I610" s="27" t="s">
        <v>15</v>
      </c>
      <c r="J610" s="26" t="s">
        <v>27</v>
      </c>
    </row>
    <row r="611" spans="1:10" ht="24" x14ac:dyDescent="0.25">
      <c r="A611" s="26" t="s">
        <v>3587</v>
      </c>
      <c r="B611" s="26" t="s">
        <v>290</v>
      </c>
      <c r="C611" s="26" t="s">
        <v>383</v>
      </c>
      <c r="D611" s="28">
        <v>45062</v>
      </c>
      <c r="E611" s="16" t="s">
        <v>14</v>
      </c>
      <c r="F611" s="16" t="s">
        <v>11</v>
      </c>
      <c r="G611" s="16" t="s">
        <v>3602</v>
      </c>
      <c r="H611" s="27" t="s">
        <v>15</v>
      </c>
      <c r="I611" s="27" t="s">
        <v>15</v>
      </c>
      <c r="J611" s="26" t="s">
        <v>27</v>
      </c>
    </row>
    <row r="612" spans="1:10" ht="24" x14ac:dyDescent="0.25">
      <c r="A612" s="26" t="s">
        <v>3587</v>
      </c>
      <c r="B612" s="26" t="s">
        <v>290</v>
      </c>
      <c r="C612" s="26" t="s">
        <v>383</v>
      </c>
      <c r="D612" s="28">
        <v>45062</v>
      </c>
      <c r="E612" s="16" t="s">
        <v>14</v>
      </c>
      <c r="F612" s="16" t="s">
        <v>11</v>
      </c>
      <c r="G612" s="16" t="s">
        <v>3603</v>
      </c>
      <c r="H612" s="27" t="s">
        <v>15</v>
      </c>
      <c r="I612" s="27" t="s">
        <v>15</v>
      </c>
      <c r="J612" s="26" t="s">
        <v>27</v>
      </c>
    </row>
    <row r="613" spans="1:10" ht="24" x14ac:dyDescent="0.25">
      <c r="A613" s="26" t="s">
        <v>3587</v>
      </c>
      <c r="B613" s="26" t="s">
        <v>290</v>
      </c>
      <c r="C613" s="26" t="s">
        <v>383</v>
      </c>
      <c r="D613" s="28">
        <v>45062</v>
      </c>
      <c r="E613" s="16" t="s">
        <v>14</v>
      </c>
      <c r="F613" s="16" t="s">
        <v>11</v>
      </c>
      <c r="G613" s="16" t="s">
        <v>3604</v>
      </c>
      <c r="H613" s="27" t="s">
        <v>15</v>
      </c>
      <c r="I613" s="27" t="s">
        <v>15</v>
      </c>
      <c r="J613" s="26" t="s">
        <v>27</v>
      </c>
    </row>
    <row r="614" spans="1:10" ht="24" x14ac:dyDescent="0.25">
      <c r="A614" s="26" t="s">
        <v>3587</v>
      </c>
      <c r="B614" s="26" t="s">
        <v>290</v>
      </c>
      <c r="C614" s="26" t="s">
        <v>383</v>
      </c>
      <c r="D614" s="28">
        <v>45062</v>
      </c>
      <c r="E614" s="16" t="s">
        <v>14</v>
      </c>
      <c r="F614" s="16" t="s">
        <v>11</v>
      </c>
      <c r="G614" s="16" t="s">
        <v>3605</v>
      </c>
      <c r="H614" s="27" t="s">
        <v>15</v>
      </c>
      <c r="I614" s="27" t="s">
        <v>15</v>
      </c>
      <c r="J614" s="26" t="s">
        <v>27</v>
      </c>
    </row>
    <row r="615" spans="1:10" ht="24" x14ac:dyDescent="0.25">
      <c r="A615" s="26" t="s">
        <v>3587</v>
      </c>
      <c r="B615" s="26" t="s">
        <v>290</v>
      </c>
      <c r="C615" s="26" t="s">
        <v>383</v>
      </c>
      <c r="D615" s="28">
        <v>45062</v>
      </c>
      <c r="E615" s="16" t="s">
        <v>14</v>
      </c>
      <c r="F615" s="16" t="s">
        <v>11</v>
      </c>
      <c r="G615" s="16" t="s">
        <v>3606</v>
      </c>
      <c r="H615" s="27" t="s">
        <v>15</v>
      </c>
      <c r="I615" s="27" t="s">
        <v>15</v>
      </c>
      <c r="J615" s="26" t="s">
        <v>27</v>
      </c>
    </row>
    <row r="616" spans="1:10" ht="36" x14ac:dyDescent="0.25">
      <c r="A616" s="26" t="s">
        <v>3587</v>
      </c>
      <c r="B616" s="26" t="s">
        <v>290</v>
      </c>
      <c r="C616" s="26" t="s">
        <v>383</v>
      </c>
      <c r="D616" s="28">
        <v>45062</v>
      </c>
      <c r="E616" s="16" t="s">
        <v>14</v>
      </c>
      <c r="F616" s="16" t="s">
        <v>11</v>
      </c>
      <c r="G616" s="16" t="s">
        <v>3607</v>
      </c>
      <c r="H616" s="27" t="s">
        <v>15</v>
      </c>
      <c r="I616" s="27" t="s">
        <v>15</v>
      </c>
      <c r="J616" s="26" t="s">
        <v>27</v>
      </c>
    </row>
    <row r="617" spans="1:10" ht="48" x14ac:dyDescent="0.25">
      <c r="A617" s="26" t="s">
        <v>3587</v>
      </c>
      <c r="B617" s="26" t="s">
        <v>290</v>
      </c>
      <c r="C617" s="26" t="s">
        <v>383</v>
      </c>
      <c r="D617" s="28">
        <v>45062</v>
      </c>
      <c r="E617" s="16" t="s">
        <v>14</v>
      </c>
      <c r="F617" s="16" t="s">
        <v>11</v>
      </c>
      <c r="G617" s="16" t="s">
        <v>3608</v>
      </c>
      <c r="H617" s="27" t="s">
        <v>15</v>
      </c>
      <c r="I617" s="27" t="s">
        <v>15</v>
      </c>
      <c r="J617" s="26" t="s">
        <v>27</v>
      </c>
    </row>
    <row r="618" spans="1:10" ht="48" x14ac:dyDescent="0.25">
      <c r="A618" s="26" t="s">
        <v>3587</v>
      </c>
      <c r="B618" s="26" t="s">
        <v>290</v>
      </c>
      <c r="C618" s="26" t="s">
        <v>383</v>
      </c>
      <c r="D618" s="28">
        <v>45062</v>
      </c>
      <c r="E618" s="16" t="s">
        <v>14</v>
      </c>
      <c r="F618" s="16" t="s">
        <v>11</v>
      </c>
      <c r="G618" s="16" t="s">
        <v>3609</v>
      </c>
      <c r="H618" s="27" t="s">
        <v>15</v>
      </c>
      <c r="I618" s="27" t="s">
        <v>15</v>
      </c>
      <c r="J618" s="26" t="s">
        <v>27</v>
      </c>
    </row>
    <row r="619" spans="1:10" ht="60" x14ac:dyDescent="0.25">
      <c r="A619" s="26" t="s">
        <v>3587</v>
      </c>
      <c r="B619" s="26" t="s">
        <v>290</v>
      </c>
      <c r="C619" s="26" t="s">
        <v>383</v>
      </c>
      <c r="D619" s="28">
        <v>45062</v>
      </c>
      <c r="E619" s="16" t="s">
        <v>14</v>
      </c>
      <c r="F619" s="16" t="s">
        <v>11</v>
      </c>
      <c r="G619" s="16" t="s">
        <v>3610</v>
      </c>
      <c r="H619" s="27" t="s">
        <v>15</v>
      </c>
      <c r="I619" s="27" t="s">
        <v>15</v>
      </c>
      <c r="J619" s="26" t="s">
        <v>27</v>
      </c>
    </row>
    <row r="620" spans="1:10" ht="36" x14ac:dyDescent="0.25">
      <c r="A620" s="26" t="s">
        <v>3587</v>
      </c>
      <c r="B620" s="26" t="s">
        <v>290</v>
      </c>
      <c r="C620" s="26" t="s">
        <v>383</v>
      </c>
      <c r="D620" s="28">
        <v>45062</v>
      </c>
      <c r="E620" s="16" t="s">
        <v>14</v>
      </c>
      <c r="F620" s="16" t="s">
        <v>11</v>
      </c>
      <c r="G620" s="16" t="s">
        <v>3611</v>
      </c>
      <c r="H620" s="27" t="s">
        <v>15</v>
      </c>
      <c r="I620" s="27" t="s">
        <v>15</v>
      </c>
      <c r="J620" s="26" t="s">
        <v>27</v>
      </c>
    </row>
    <row r="621" spans="1:10" ht="36" x14ac:dyDescent="0.25">
      <c r="A621" s="26" t="s">
        <v>3587</v>
      </c>
      <c r="B621" s="26" t="s">
        <v>290</v>
      </c>
      <c r="C621" s="26" t="s">
        <v>383</v>
      </c>
      <c r="D621" s="28">
        <v>45062</v>
      </c>
      <c r="E621" s="16" t="s">
        <v>14</v>
      </c>
      <c r="F621" s="16" t="s">
        <v>11</v>
      </c>
      <c r="G621" s="16" t="s">
        <v>3612</v>
      </c>
      <c r="H621" s="27" t="s">
        <v>15</v>
      </c>
      <c r="I621" s="27" t="s">
        <v>15</v>
      </c>
      <c r="J621" s="26" t="s">
        <v>27</v>
      </c>
    </row>
    <row r="622" spans="1:10" ht="24" x14ac:dyDescent="0.25">
      <c r="A622" s="26" t="s">
        <v>3587</v>
      </c>
      <c r="B622" s="26" t="s">
        <v>290</v>
      </c>
      <c r="C622" s="26" t="s">
        <v>383</v>
      </c>
      <c r="D622" s="28">
        <v>45062</v>
      </c>
      <c r="E622" s="16" t="s">
        <v>14</v>
      </c>
      <c r="F622" s="16" t="s">
        <v>11</v>
      </c>
      <c r="G622" s="16" t="s">
        <v>3613</v>
      </c>
      <c r="H622" s="27" t="s">
        <v>15</v>
      </c>
      <c r="I622" s="27" t="s">
        <v>15</v>
      </c>
      <c r="J622" s="26" t="s">
        <v>27</v>
      </c>
    </row>
    <row r="623" spans="1:10" ht="48" x14ac:dyDescent="0.25">
      <c r="A623" s="26" t="s">
        <v>3587</v>
      </c>
      <c r="B623" s="26" t="s">
        <v>290</v>
      </c>
      <c r="C623" s="26" t="s">
        <v>383</v>
      </c>
      <c r="D623" s="28">
        <v>45062</v>
      </c>
      <c r="E623" s="16" t="s">
        <v>14</v>
      </c>
      <c r="F623" s="16" t="s">
        <v>11</v>
      </c>
      <c r="G623" s="16" t="s">
        <v>3614</v>
      </c>
      <c r="H623" s="27" t="s">
        <v>15</v>
      </c>
      <c r="I623" s="27" t="s">
        <v>15</v>
      </c>
      <c r="J623" s="26" t="s">
        <v>27</v>
      </c>
    </row>
    <row r="624" spans="1:10" ht="48" x14ac:dyDescent="0.25">
      <c r="A624" s="26" t="s">
        <v>3587</v>
      </c>
      <c r="B624" s="26" t="s">
        <v>290</v>
      </c>
      <c r="C624" s="26" t="s">
        <v>383</v>
      </c>
      <c r="D624" s="28">
        <v>45062</v>
      </c>
      <c r="E624" s="16" t="s">
        <v>14</v>
      </c>
      <c r="F624" s="16" t="s">
        <v>11</v>
      </c>
      <c r="G624" s="16" t="s">
        <v>3615</v>
      </c>
      <c r="H624" s="27" t="s">
        <v>15</v>
      </c>
      <c r="I624" s="27" t="s">
        <v>15</v>
      </c>
      <c r="J624" s="26" t="s">
        <v>27</v>
      </c>
    </row>
    <row r="625" spans="1:10" ht="36" x14ac:dyDescent="0.25">
      <c r="A625" s="26" t="s">
        <v>3587</v>
      </c>
      <c r="B625" s="26" t="s">
        <v>290</v>
      </c>
      <c r="C625" s="26" t="s">
        <v>383</v>
      </c>
      <c r="D625" s="28">
        <v>45062</v>
      </c>
      <c r="E625" s="16" t="s">
        <v>14</v>
      </c>
      <c r="F625" s="16" t="s">
        <v>11</v>
      </c>
      <c r="G625" s="16" t="s">
        <v>3616</v>
      </c>
      <c r="H625" s="27" t="s">
        <v>15</v>
      </c>
      <c r="I625" s="27" t="s">
        <v>15</v>
      </c>
      <c r="J625" s="26" t="s">
        <v>27</v>
      </c>
    </row>
    <row r="626" spans="1:10" ht="36" x14ac:dyDescent="0.25">
      <c r="A626" s="26" t="s">
        <v>3587</v>
      </c>
      <c r="B626" s="26" t="s">
        <v>290</v>
      </c>
      <c r="C626" s="26" t="s">
        <v>383</v>
      </c>
      <c r="D626" s="28">
        <v>45062</v>
      </c>
      <c r="E626" s="16" t="s">
        <v>14</v>
      </c>
      <c r="F626" s="16" t="s">
        <v>11</v>
      </c>
      <c r="G626" s="16" t="s">
        <v>3617</v>
      </c>
      <c r="H626" s="27" t="s">
        <v>15</v>
      </c>
      <c r="I626" s="27" t="s">
        <v>15</v>
      </c>
      <c r="J626" s="26" t="s">
        <v>27</v>
      </c>
    </row>
    <row r="627" spans="1:10" ht="24" x14ac:dyDescent="0.25">
      <c r="A627" s="26" t="s">
        <v>3587</v>
      </c>
      <c r="B627" s="26" t="s">
        <v>290</v>
      </c>
      <c r="C627" s="26" t="s">
        <v>383</v>
      </c>
      <c r="D627" s="28">
        <v>45062</v>
      </c>
      <c r="E627" s="16" t="s">
        <v>14</v>
      </c>
      <c r="F627" s="16" t="s">
        <v>11</v>
      </c>
      <c r="G627" s="16" t="s">
        <v>3618</v>
      </c>
      <c r="H627" s="27" t="s">
        <v>15</v>
      </c>
      <c r="I627" s="27" t="s">
        <v>15</v>
      </c>
      <c r="J627" s="26" t="s">
        <v>27</v>
      </c>
    </row>
    <row r="628" spans="1:10" ht="24" x14ac:dyDescent="0.25">
      <c r="A628" s="26" t="s">
        <v>3587</v>
      </c>
      <c r="B628" s="26" t="s">
        <v>290</v>
      </c>
      <c r="C628" s="26" t="s">
        <v>383</v>
      </c>
      <c r="D628" s="28">
        <v>45062</v>
      </c>
      <c r="E628" s="16" t="s">
        <v>14</v>
      </c>
      <c r="F628" s="16" t="s">
        <v>11</v>
      </c>
      <c r="G628" s="16" t="s">
        <v>3619</v>
      </c>
      <c r="H628" s="27" t="s">
        <v>15</v>
      </c>
      <c r="I628" s="27" t="s">
        <v>15</v>
      </c>
      <c r="J628" s="26" t="s">
        <v>27</v>
      </c>
    </row>
    <row r="629" spans="1:10" ht="24" x14ac:dyDescent="0.25">
      <c r="A629" s="26" t="s">
        <v>3587</v>
      </c>
      <c r="B629" s="26" t="s">
        <v>290</v>
      </c>
      <c r="C629" s="26" t="s">
        <v>383</v>
      </c>
      <c r="D629" s="28">
        <v>45062</v>
      </c>
      <c r="E629" s="16" t="s">
        <v>14</v>
      </c>
      <c r="F629" s="16" t="s">
        <v>11</v>
      </c>
      <c r="G629" s="16" t="s">
        <v>317</v>
      </c>
      <c r="H629" s="27" t="s">
        <v>15</v>
      </c>
      <c r="I629" s="27" t="s">
        <v>15</v>
      </c>
      <c r="J629" s="26" t="s">
        <v>27</v>
      </c>
    </row>
    <row r="630" spans="1:10" ht="24" x14ac:dyDescent="0.25">
      <c r="A630" s="26" t="s">
        <v>320</v>
      </c>
      <c r="B630" s="26" t="s">
        <v>321</v>
      </c>
      <c r="C630" s="26" t="s">
        <v>322</v>
      </c>
      <c r="D630" s="28">
        <v>45062</v>
      </c>
      <c r="E630" s="16" t="s">
        <v>10</v>
      </c>
      <c r="F630" s="16" t="s">
        <v>11</v>
      </c>
      <c r="G630" s="16" t="s">
        <v>3620</v>
      </c>
      <c r="H630" s="27" t="s">
        <v>15</v>
      </c>
      <c r="I630" s="27" t="s">
        <v>15</v>
      </c>
      <c r="J630" s="26" t="s">
        <v>27</v>
      </c>
    </row>
    <row r="631" spans="1:10" ht="24" x14ac:dyDescent="0.25">
      <c r="A631" s="26" t="s">
        <v>320</v>
      </c>
      <c r="B631" s="26" t="s">
        <v>321</v>
      </c>
      <c r="C631" s="26" t="s">
        <v>322</v>
      </c>
      <c r="D631" s="28">
        <v>45062</v>
      </c>
      <c r="E631" s="16" t="s">
        <v>10</v>
      </c>
      <c r="F631" s="16" t="s">
        <v>11</v>
      </c>
      <c r="G631" s="16" t="s">
        <v>3621</v>
      </c>
      <c r="H631" s="27" t="s">
        <v>15</v>
      </c>
      <c r="I631" s="27" t="s">
        <v>15</v>
      </c>
      <c r="J631" s="26" t="s">
        <v>27</v>
      </c>
    </row>
    <row r="632" spans="1:10" ht="24" x14ac:dyDescent="0.25">
      <c r="A632" s="26" t="s">
        <v>320</v>
      </c>
      <c r="B632" s="26" t="s">
        <v>321</v>
      </c>
      <c r="C632" s="26" t="s">
        <v>322</v>
      </c>
      <c r="D632" s="28">
        <v>45062</v>
      </c>
      <c r="E632" s="16" t="s">
        <v>10</v>
      </c>
      <c r="F632" s="16" t="s">
        <v>11</v>
      </c>
      <c r="G632" s="16" t="s">
        <v>3622</v>
      </c>
      <c r="H632" s="27" t="s">
        <v>15</v>
      </c>
      <c r="I632" s="27" t="s">
        <v>15</v>
      </c>
      <c r="J632" s="26" t="s">
        <v>27</v>
      </c>
    </row>
    <row r="633" spans="1:10" ht="24" x14ac:dyDescent="0.25">
      <c r="A633" s="26" t="s">
        <v>320</v>
      </c>
      <c r="B633" s="26" t="s">
        <v>321</v>
      </c>
      <c r="C633" s="26" t="s">
        <v>322</v>
      </c>
      <c r="D633" s="28">
        <v>45062</v>
      </c>
      <c r="E633" s="16" t="s">
        <v>10</v>
      </c>
      <c r="F633" s="16" t="s">
        <v>11</v>
      </c>
      <c r="G633" s="16" t="s">
        <v>3207</v>
      </c>
      <c r="H633" s="27" t="s">
        <v>15</v>
      </c>
      <c r="I633" s="27" t="s">
        <v>15</v>
      </c>
      <c r="J633" s="26" t="s">
        <v>27</v>
      </c>
    </row>
    <row r="634" spans="1:10" ht="24" x14ac:dyDescent="0.25">
      <c r="A634" s="26" t="s">
        <v>320</v>
      </c>
      <c r="B634" s="26" t="s">
        <v>321</v>
      </c>
      <c r="C634" s="26" t="s">
        <v>322</v>
      </c>
      <c r="D634" s="28">
        <v>45062</v>
      </c>
      <c r="E634" s="16" t="s">
        <v>10</v>
      </c>
      <c r="F634" s="16" t="s">
        <v>11</v>
      </c>
      <c r="G634" s="16" t="s">
        <v>3623</v>
      </c>
      <c r="H634" s="27" t="s">
        <v>15</v>
      </c>
      <c r="I634" s="27" t="s">
        <v>15</v>
      </c>
      <c r="J634" s="26" t="s">
        <v>27</v>
      </c>
    </row>
    <row r="635" spans="1:10" ht="24" x14ac:dyDescent="0.25">
      <c r="A635" s="26" t="s">
        <v>320</v>
      </c>
      <c r="B635" s="26" t="s">
        <v>321</v>
      </c>
      <c r="C635" s="26" t="s">
        <v>322</v>
      </c>
      <c r="D635" s="28">
        <v>45062</v>
      </c>
      <c r="E635" s="16" t="s">
        <v>10</v>
      </c>
      <c r="F635" s="16" t="s">
        <v>11</v>
      </c>
      <c r="G635" s="16" t="s">
        <v>3624</v>
      </c>
      <c r="H635" s="27" t="s">
        <v>15</v>
      </c>
      <c r="I635" s="27" t="s">
        <v>15</v>
      </c>
      <c r="J635" s="26" t="s">
        <v>27</v>
      </c>
    </row>
    <row r="636" spans="1:10" ht="24" x14ac:dyDescent="0.25">
      <c r="A636" s="26" t="s">
        <v>320</v>
      </c>
      <c r="B636" s="26" t="s">
        <v>321</v>
      </c>
      <c r="C636" s="26" t="s">
        <v>322</v>
      </c>
      <c r="D636" s="28">
        <v>45062</v>
      </c>
      <c r="E636" s="16" t="s">
        <v>10</v>
      </c>
      <c r="F636" s="16" t="s">
        <v>11</v>
      </c>
      <c r="G636" s="16" t="s">
        <v>3563</v>
      </c>
      <c r="H636" s="27" t="s">
        <v>15</v>
      </c>
      <c r="I636" s="27" t="s">
        <v>15</v>
      </c>
      <c r="J636" s="26" t="s">
        <v>27</v>
      </c>
    </row>
    <row r="637" spans="1:10" ht="24" x14ac:dyDescent="0.25">
      <c r="A637" s="26" t="s">
        <v>320</v>
      </c>
      <c r="B637" s="26" t="s">
        <v>321</v>
      </c>
      <c r="C637" s="26" t="s">
        <v>322</v>
      </c>
      <c r="D637" s="28">
        <v>45062</v>
      </c>
      <c r="E637" s="16" t="s">
        <v>10</v>
      </c>
      <c r="F637" s="16" t="s">
        <v>11</v>
      </c>
      <c r="G637" s="16" t="s">
        <v>3625</v>
      </c>
      <c r="H637" s="27" t="s">
        <v>15</v>
      </c>
      <c r="I637" s="27" t="s">
        <v>15</v>
      </c>
      <c r="J637" s="26" t="s">
        <v>27</v>
      </c>
    </row>
    <row r="638" spans="1:10" ht="24" x14ac:dyDescent="0.25">
      <c r="A638" s="26" t="s">
        <v>320</v>
      </c>
      <c r="B638" s="26" t="s">
        <v>321</v>
      </c>
      <c r="C638" s="26" t="s">
        <v>322</v>
      </c>
      <c r="D638" s="28">
        <v>45062</v>
      </c>
      <c r="E638" s="16" t="s">
        <v>10</v>
      </c>
      <c r="F638" s="16" t="s">
        <v>11</v>
      </c>
      <c r="G638" s="16" t="s">
        <v>175</v>
      </c>
      <c r="H638" s="27" t="s">
        <v>15</v>
      </c>
      <c r="I638" s="27" t="s">
        <v>15</v>
      </c>
      <c r="J638" s="26" t="s">
        <v>27</v>
      </c>
    </row>
    <row r="639" spans="1:10" ht="24" x14ac:dyDescent="0.25">
      <c r="A639" s="26" t="s">
        <v>414</v>
      </c>
      <c r="B639" s="26" t="s">
        <v>321</v>
      </c>
      <c r="C639" s="26" t="s">
        <v>415</v>
      </c>
      <c r="D639" s="28">
        <v>45062</v>
      </c>
      <c r="E639" s="16" t="s">
        <v>10</v>
      </c>
      <c r="F639" s="16" t="s">
        <v>11</v>
      </c>
      <c r="G639" s="16" t="s">
        <v>3620</v>
      </c>
      <c r="H639" s="27" t="s">
        <v>15</v>
      </c>
      <c r="I639" s="27" t="s">
        <v>15</v>
      </c>
      <c r="J639" s="26" t="s">
        <v>27</v>
      </c>
    </row>
    <row r="640" spans="1:10" ht="24" x14ac:dyDescent="0.25">
      <c r="A640" s="26" t="s">
        <v>414</v>
      </c>
      <c r="B640" s="26" t="s">
        <v>321</v>
      </c>
      <c r="C640" s="26" t="s">
        <v>415</v>
      </c>
      <c r="D640" s="28">
        <v>45062</v>
      </c>
      <c r="E640" s="16" t="s">
        <v>10</v>
      </c>
      <c r="F640" s="16" t="s">
        <v>11</v>
      </c>
      <c r="G640" s="16" t="s">
        <v>3626</v>
      </c>
      <c r="H640" s="27" t="s">
        <v>15</v>
      </c>
      <c r="I640" s="27" t="s">
        <v>15</v>
      </c>
      <c r="J640" s="26" t="s">
        <v>27</v>
      </c>
    </row>
    <row r="641" spans="1:10" ht="24" x14ac:dyDescent="0.25">
      <c r="A641" s="26" t="s">
        <v>414</v>
      </c>
      <c r="B641" s="26" t="s">
        <v>321</v>
      </c>
      <c r="C641" s="26" t="s">
        <v>415</v>
      </c>
      <c r="D641" s="28">
        <v>45062</v>
      </c>
      <c r="E641" s="16" t="s">
        <v>10</v>
      </c>
      <c r="F641" s="16" t="s">
        <v>11</v>
      </c>
      <c r="G641" s="16" t="s">
        <v>3622</v>
      </c>
      <c r="H641" s="27" t="s">
        <v>15</v>
      </c>
      <c r="I641" s="27" t="s">
        <v>15</v>
      </c>
      <c r="J641" s="26" t="s">
        <v>27</v>
      </c>
    </row>
    <row r="642" spans="1:10" ht="24" x14ac:dyDescent="0.25">
      <c r="A642" s="26" t="s">
        <v>414</v>
      </c>
      <c r="B642" s="26" t="s">
        <v>321</v>
      </c>
      <c r="C642" s="26" t="s">
        <v>415</v>
      </c>
      <c r="D642" s="28">
        <v>45062</v>
      </c>
      <c r="E642" s="16" t="s">
        <v>10</v>
      </c>
      <c r="F642" s="16" t="s">
        <v>11</v>
      </c>
      <c r="G642" s="16" t="s">
        <v>3207</v>
      </c>
      <c r="H642" s="27" t="s">
        <v>15</v>
      </c>
      <c r="I642" s="27" t="s">
        <v>15</v>
      </c>
      <c r="J642" s="26" t="s">
        <v>27</v>
      </c>
    </row>
    <row r="643" spans="1:10" ht="24" x14ac:dyDescent="0.25">
      <c r="A643" s="26" t="s">
        <v>414</v>
      </c>
      <c r="B643" s="26" t="s">
        <v>321</v>
      </c>
      <c r="C643" s="26" t="s">
        <v>415</v>
      </c>
      <c r="D643" s="28">
        <v>45062</v>
      </c>
      <c r="E643" s="16" t="s">
        <v>10</v>
      </c>
      <c r="F643" s="16" t="s">
        <v>11</v>
      </c>
      <c r="G643" s="16" t="s">
        <v>2624</v>
      </c>
      <c r="H643" s="27" t="s">
        <v>15</v>
      </c>
      <c r="I643" s="27" t="s">
        <v>15</v>
      </c>
      <c r="J643" s="26" t="s">
        <v>27</v>
      </c>
    </row>
    <row r="644" spans="1:10" ht="24" x14ac:dyDescent="0.25">
      <c r="A644" s="26" t="s">
        <v>414</v>
      </c>
      <c r="B644" s="26" t="s">
        <v>321</v>
      </c>
      <c r="C644" s="26" t="s">
        <v>415</v>
      </c>
      <c r="D644" s="28">
        <v>45062</v>
      </c>
      <c r="E644" s="16" t="s">
        <v>10</v>
      </c>
      <c r="F644" s="16" t="s">
        <v>11</v>
      </c>
      <c r="G644" s="16" t="s">
        <v>175</v>
      </c>
      <c r="H644" s="27" t="s">
        <v>15</v>
      </c>
      <c r="I644" s="27" t="s">
        <v>15</v>
      </c>
      <c r="J644" s="26" t="s">
        <v>27</v>
      </c>
    </row>
    <row r="645" spans="1:10" ht="24" x14ac:dyDescent="0.25">
      <c r="A645" s="26" t="s">
        <v>414</v>
      </c>
      <c r="B645" s="26" t="s">
        <v>321</v>
      </c>
      <c r="C645" s="26" t="s">
        <v>415</v>
      </c>
      <c r="D645" s="28">
        <v>45062</v>
      </c>
      <c r="E645" s="16" t="s">
        <v>10</v>
      </c>
      <c r="F645" s="16" t="s">
        <v>11</v>
      </c>
      <c r="G645" s="16" t="s">
        <v>3560</v>
      </c>
      <c r="H645" s="27" t="s">
        <v>15</v>
      </c>
      <c r="I645" s="27" t="s">
        <v>15</v>
      </c>
      <c r="J645" s="26" t="s">
        <v>27</v>
      </c>
    </row>
    <row r="646" spans="1:10" ht="24" x14ac:dyDescent="0.25">
      <c r="A646" s="26" t="s">
        <v>809</v>
      </c>
      <c r="B646" s="26" t="s">
        <v>810</v>
      </c>
      <c r="C646" s="26" t="s">
        <v>811</v>
      </c>
      <c r="D646" s="28">
        <v>45063</v>
      </c>
      <c r="E646" s="16" t="s">
        <v>10</v>
      </c>
      <c r="F646" s="16" t="s">
        <v>11</v>
      </c>
      <c r="G646" s="16" t="s">
        <v>3627</v>
      </c>
      <c r="H646" s="27" t="s">
        <v>15</v>
      </c>
      <c r="I646" s="27" t="s">
        <v>15</v>
      </c>
      <c r="J646" s="26" t="s">
        <v>20</v>
      </c>
    </row>
    <row r="647" spans="1:10" ht="24" x14ac:dyDescent="0.25">
      <c r="A647" s="26" t="s">
        <v>809</v>
      </c>
      <c r="B647" s="26" t="s">
        <v>810</v>
      </c>
      <c r="C647" s="26" t="s">
        <v>811</v>
      </c>
      <c r="D647" s="28">
        <v>45063</v>
      </c>
      <c r="E647" s="16" t="s">
        <v>10</v>
      </c>
      <c r="F647" s="16" t="s">
        <v>11</v>
      </c>
      <c r="G647" s="16" t="s">
        <v>3628</v>
      </c>
      <c r="H647" s="27" t="s">
        <v>15</v>
      </c>
      <c r="I647" s="27" t="s">
        <v>15</v>
      </c>
      <c r="J647" s="26" t="s">
        <v>20</v>
      </c>
    </row>
    <row r="648" spans="1:10" ht="24" x14ac:dyDescent="0.25">
      <c r="A648" s="26" t="s">
        <v>809</v>
      </c>
      <c r="B648" s="26" t="s">
        <v>810</v>
      </c>
      <c r="C648" s="26" t="s">
        <v>811</v>
      </c>
      <c r="D648" s="28">
        <v>45063</v>
      </c>
      <c r="E648" s="16" t="s">
        <v>10</v>
      </c>
      <c r="F648" s="16" t="s">
        <v>11</v>
      </c>
      <c r="G648" s="16" t="s">
        <v>3629</v>
      </c>
      <c r="H648" s="27" t="s">
        <v>15</v>
      </c>
      <c r="I648" s="27" t="s">
        <v>15</v>
      </c>
      <c r="J648" s="26" t="s">
        <v>20</v>
      </c>
    </row>
    <row r="649" spans="1:10" ht="24" x14ac:dyDescent="0.25">
      <c r="A649" s="26" t="s">
        <v>809</v>
      </c>
      <c r="B649" s="26" t="s">
        <v>810</v>
      </c>
      <c r="C649" s="26" t="s">
        <v>811</v>
      </c>
      <c r="D649" s="28">
        <v>45063</v>
      </c>
      <c r="E649" s="16" t="s">
        <v>10</v>
      </c>
      <c r="F649" s="16" t="s">
        <v>11</v>
      </c>
      <c r="G649" s="16" t="s">
        <v>2850</v>
      </c>
      <c r="H649" s="27" t="s">
        <v>15</v>
      </c>
      <c r="I649" s="27" t="s">
        <v>15</v>
      </c>
      <c r="J649" s="26" t="s">
        <v>20</v>
      </c>
    </row>
    <row r="650" spans="1:10" ht="36" x14ac:dyDescent="0.25">
      <c r="A650" s="26" t="s">
        <v>809</v>
      </c>
      <c r="B650" s="26" t="s">
        <v>810</v>
      </c>
      <c r="C650" s="26" t="s">
        <v>811</v>
      </c>
      <c r="D650" s="28">
        <v>45063</v>
      </c>
      <c r="E650" s="16" t="s">
        <v>10</v>
      </c>
      <c r="F650" s="16" t="s">
        <v>11</v>
      </c>
      <c r="G650" s="16" t="s">
        <v>3630</v>
      </c>
      <c r="H650" s="27" t="s">
        <v>15</v>
      </c>
      <c r="I650" s="27" t="s">
        <v>15</v>
      </c>
      <c r="J650" s="26" t="s">
        <v>20</v>
      </c>
    </row>
    <row r="651" spans="1:10" ht="24" x14ac:dyDescent="0.25">
      <c r="A651" s="26" t="s">
        <v>809</v>
      </c>
      <c r="B651" s="26" t="s">
        <v>810</v>
      </c>
      <c r="C651" s="26" t="s">
        <v>811</v>
      </c>
      <c r="D651" s="28">
        <v>45063</v>
      </c>
      <c r="E651" s="16" t="s">
        <v>10</v>
      </c>
      <c r="F651" s="16" t="s">
        <v>11</v>
      </c>
      <c r="G651" s="16" t="s">
        <v>3631</v>
      </c>
      <c r="H651" s="27" t="s">
        <v>15</v>
      </c>
      <c r="I651" s="27" t="s">
        <v>15</v>
      </c>
      <c r="J651" s="26" t="s">
        <v>20</v>
      </c>
    </row>
    <row r="652" spans="1:10" ht="36" x14ac:dyDescent="0.25">
      <c r="A652" s="26" t="s">
        <v>809</v>
      </c>
      <c r="B652" s="26" t="s">
        <v>810</v>
      </c>
      <c r="C652" s="26" t="s">
        <v>811</v>
      </c>
      <c r="D652" s="28">
        <v>45063</v>
      </c>
      <c r="E652" s="16" t="s">
        <v>10</v>
      </c>
      <c r="F652" s="16" t="s">
        <v>11</v>
      </c>
      <c r="G652" s="16" t="s">
        <v>3632</v>
      </c>
      <c r="H652" s="27" t="s">
        <v>15</v>
      </c>
      <c r="I652" s="27" t="s">
        <v>15</v>
      </c>
      <c r="J652" s="26" t="s">
        <v>20</v>
      </c>
    </row>
    <row r="653" spans="1:10" ht="36" x14ac:dyDescent="0.25">
      <c r="A653" s="26" t="s">
        <v>809</v>
      </c>
      <c r="B653" s="26" t="s">
        <v>810</v>
      </c>
      <c r="C653" s="26" t="s">
        <v>811</v>
      </c>
      <c r="D653" s="28">
        <v>45063</v>
      </c>
      <c r="E653" s="16" t="s">
        <v>10</v>
      </c>
      <c r="F653" s="16" t="s">
        <v>11</v>
      </c>
      <c r="G653" s="16" t="s">
        <v>3633</v>
      </c>
      <c r="H653" s="27" t="s">
        <v>15</v>
      </c>
      <c r="I653" s="27" t="s">
        <v>15</v>
      </c>
      <c r="J653" s="26" t="s">
        <v>20</v>
      </c>
    </row>
    <row r="654" spans="1:10" ht="24" x14ac:dyDescent="0.25">
      <c r="A654" s="26" t="s">
        <v>809</v>
      </c>
      <c r="B654" s="26" t="s">
        <v>810</v>
      </c>
      <c r="C654" s="26" t="s">
        <v>811</v>
      </c>
      <c r="D654" s="28">
        <v>45063</v>
      </c>
      <c r="E654" s="16" t="s">
        <v>10</v>
      </c>
      <c r="F654" s="16" t="s">
        <v>11</v>
      </c>
      <c r="G654" s="16" t="s">
        <v>3634</v>
      </c>
      <c r="H654" s="27" t="s">
        <v>15</v>
      </c>
      <c r="I654" s="27" t="s">
        <v>15</v>
      </c>
      <c r="J654" s="26" t="s">
        <v>20</v>
      </c>
    </row>
    <row r="655" spans="1:10" ht="24" x14ac:dyDescent="0.25">
      <c r="A655" s="26" t="s">
        <v>809</v>
      </c>
      <c r="B655" s="26" t="s">
        <v>810</v>
      </c>
      <c r="C655" s="26" t="s">
        <v>811</v>
      </c>
      <c r="D655" s="28">
        <v>45063</v>
      </c>
      <c r="E655" s="16" t="s">
        <v>10</v>
      </c>
      <c r="F655" s="16" t="s">
        <v>11</v>
      </c>
      <c r="G655" s="16" t="s">
        <v>3635</v>
      </c>
      <c r="H655" s="27" t="s">
        <v>15</v>
      </c>
      <c r="I655" s="27" t="s">
        <v>15</v>
      </c>
      <c r="J655" s="26" t="s">
        <v>20</v>
      </c>
    </row>
    <row r="656" spans="1:10" ht="24" x14ac:dyDescent="0.25">
      <c r="A656" s="26" t="s">
        <v>809</v>
      </c>
      <c r="B656" s="26" t="s">
        <v>810</v>
      </c>
      <c r="C656" s="26" t="s">
        <v>811</v>
      </c>
      <c r="D656" s="28">
        <v>45063</v>
      </c>
      <c r="E656" s="16" t="s">
        <v>10</v>
      </c>
      <c r="F656" s="16" t="s">
        <v>11</v>
      </c>
      <c r="G656" s="16" t="s">
        <v>3636</v>
      </c>
      <c r="H656" s="27" t="s">
        <v>15</v>
      </c>
      <c r="I656" s="27" t="s">
        <v>15</v>
      </c>
      <c r="J656" s="26" t="s">
        <v>20</v>
      </c>
    </row>
    <row r="657" spans="1:10" ht="24" x14ac:dyDescent="0.25">
      <c r="A657" s="26" t="s">
        <v>809</v>
      </c>
      <c r="B657" s="26" t="s">
        <v>810</v>
      </c>
      <c r="C657" s="26" t="s">
        <v>811</v>
      </c>
      <c r="D657" s="28">
        <v>45063</v>
      </c>
      <c r="E657" s="16" t="s">
        <v>10</v>
      </c>
      <c r="F657" s="16" t="s">
        <v>11</v>
      </c>
      <c r="G657" s="16" t="s">
        <v>3637</v>
      </c>
      <c r="H657" s="27" t="s">
        <v>15</v>
      </c>
      <c r="I657" s="27" t="s">
        <v>15</v>
      </c>
      <c r="J657" s="26" t="s">
        <v>20</v>
      </c>
    </row>
    <row r="658" spans="1:10" ht="24" x14ac:dyDescent="0.25">
      <c r="A658" s="26" t="s">
        <v>809</v>
      </c>
      <c r="B658" s="26" t="s">
        <v>810</v>
      </c>
      <c r="C658" s="26" t="s">
        <v>811</v>
      </c>
      <c r="D658" s="28">
        <v>45063</v>
      </c>
      <c r="E658" s="16" t="s">
        <v>10</v>
      </c>
      <c r="F658" s="16" t="s">
        <v>11</v>
      </c>
      <c r="G658" s="16" t="s">
        <v>3638</v>
      </c>
      <c r="H658" s="27" t="s">
        <v>15</v>
      </c>
      <c r="I658" s="27" t="s">
        <v>15</v>
      </c>
      <c r="J658" s="26" t="s">
        <v>20</v>
      </c>
    </row>
    <row r="659" spans="1:10" ht="36" x14ac:dyDescent="0.25">
      <c r="A659" s="26" t="s">
        <v>809</v>
      </c>
      <c r="B659" s="26" t="s">
        <v>810</v>
      </c>
      <c r="C659" s="26" t="s">
        <v>811</v>
      </c>
      <c r="D659" s="28">
        <v>45063</v>
      </c>
      <c r="E659" s="16" t="s">
        <v>10</v>
      </c>
      <c r="F659" s="16" t="s">
        <v>11</v>
      </c>
      <c r="G659" s="16" t="s">
        <v>3639</v>
      </c>
      <c r="H659" s="27" t="s">
        <v>15</v>
      </c>
      <c r="I659" s="27" t="s">
        <v>15</v>
      </c>
      <c r="J659" s="26" t="s">
        <v>20</v>
      </c>
    </row>
    <row r="660" spans="1:10" ht="24" x14ac:dyDescent="0.25">
      <c r="A660" s="26" t="s">
        <v>809</v>
      </c>
      <c r="B660" s="26" t="s">
        <v>810</v>
      </c>
      <c r="C660" s="26" t="s">
        <v>811</v>
      </c>
      <c r="D660" s="28">
        <v>45063</v>
      </c>
      <c r="E660" s="16" t="s">
        <v>10</v>
      </c>
      <c r="F660" s="16" t="s">
        <v>11</v>
      </c>
      <c r="G660" s="16" t="s">
        <v>3640</v>
      </c>
      <c r="H660" s="27" t="s">
        <v>15</v>
      </c>
      <c r="I660" s="27" t="s">
        <v>15</v>
      </c>
      <c r="J660" s="26" t="s">
        <v>20</v>
      </c>
    </row>
    <row r="661" spans="1:10" ht="24" x14ac:dyDescent="0.25">
      <c r="A661" s="26" t="s">
        <v>809</v>
      </c>
      <c r="B661" s="26" t="s">
        <v>810</v>
      </c>
      <c r="C661" s="26" t="s">
        <v>811</v>
      </c>
      <c r="D661" s="28">
        <v>45063</v>
      </c>
      <c r="E661" s="16" t="s">
        <v>10</v>
      </c>
      <c r="F661" s="16" t="s">
        <v>11</v>
      </c>
      <c r="G661" s="16" t="s">
        <v>3641</v>
      </c>
      <c r="H661" s="27" t="s">
        <v>15</v>
      </c>
      <c r="I661" s="27" t="s">
        <v>15</v>
      </c>
      <c r="J661" s="26" t="s">
        <v>20</v>
      </c>
    </row>
    <row r="662" spans="1:10" ht="24" x14ac:dyDescent="0.25">
      <c r="A662" s="26" t="s">
        <v>809</v>
      </c>
      <c r="B662" s="26" t="s">
        <v>810</v>
      </c>
      <c r="C662" s="26" t="s">
        <v>811</v>
      </c>
      <c r="D662" s="28">
        <v>45063</v>
      </c>
      <c r="E662" s="16" t="s">
        <v>10</v>
      </c>
      <c r="F662" s="16" t="s">
        <v>11</v>
      </c>
      <c r="G662" s="16" t="s">
        <v>3642</v>
      </c>
      <c r="H662" s="27" t="s">
        <v>15</v>
      </c>
      <c r="I662" s="27" t="s">
        <v>15</v>
      </c>
      <c r="J662" s="26" t="s">
        <v>20</v>
      </c>
    </row>
    <row r="663" spans="1:10" ht="24" x14ac:dyDescent="0.25">
      <c r="A663" s="26" t="s">
        <v>809</v>
      </c>
      <c r="B663" s="26" t="s">
        <v>810</v>
      </c>
      <c r="C663" s="26" t="s">
        <v>811</v>
      </c>
      <c r="D663" s="28">
        <v>45063</v>
      </c>
      <c r="E663" s="16" t="s">
        <v>10</v>
      </c>
      <c r="F663" s="16" t="s">
        <v>11</v>
      </c>
      <c r="G663" s="16" t="s">
        <v>3643</v>
      </c>
      <c r="H663" s="27" t="s">
        <v>15</v>
      </c>
      <c r="I663" s="27" t="s">
        <v>15</v>
      </c>
      <c r="J663" s="26" t="s">
        <v>20</v>
      </c>
    </row>
    <row r="664" spans="1:10" ht="24" x14ac:dyDescent="0.25">
      <c r="A664" s="26" t="s">
        <v>809</v>
      </c>
      <c r="B664" s="26" t="s">
        <v>810</v>
      </c>
      <c r="C664" s="26" t="s">
        <v>811</v>
      </c>
      <c r="D664" s="28">
        <v>45063</v>
      </c>
      <c r="E664" s="16" t="s">
        <v>10</v>
      </c>
      <c r="F664" s="16" t="s">
        <v>11</v>
      </c>
      <c r="G664" s="16" t="s">
        <v>3644</v>
      </c>
      <c r="H664" s="27" t="s">
        <v>15</v>
      </c>
      <c r="I664" s="27" t="s">
        <v>15</v>
      </c>
      <c r="J664" s="26" t="s">
        <v>20</v>
      </c>
    </row>
    <row r="665" spans="1:10" ht="24" x14ac:dyDescent="0.25">
      <c r="A665" s="26" t="s">
        <v>809</v>
      </c>
      <c r="B665" s="26" t="s">
        <v>810</v>
      </c>
      <c r="C665" s="26" t="s">
        <v>811</v>
      </c>
      <c r="D665" s="28">
        <v>45063</v>
      </c>
      <c r="E665" s="16" t="s">
        <v>10</v>
      </c>
      <c r="F665" s="16" t="s">
        <v>11</v>
      </c>
      <c r="G665" s="16" t="s">
        <v>3645</v>
      </c>
      <c r="H665" s="27" t="s">
        <v>15</v>
      </c>
      <c r="I665" s="27" t="s">
        <v>15</v>
      </c>
      <c r="J665" s="26" t="s">
        <v>20</v>
      </c>
    </row>
    <row r="666" spans="1:10" ht="24" x14ac:dyDescent="0.25">
      <c r="A666" s="26" t="s">
        <v>809</v>
      </c>
      <c r="B666" s="26" t="s">
        <v>810</v>
      </c>
      <c r="C666" s="26" t="s">
        <v>811</v>
      </c>
      <c r="D666" s="28">
        <v>45063</v>
      </c>
      <c r="E666" s="16" t="s">
        <v>10</v>
      </c>
      <c r="F666" s="16" t="s">
        <v>11</v>
      </c>
      <c r="G666" s="16" t="s">
        <v>832</v>
      </c>
      <c r="H666" s="27" t="s">
        <v>15</v>
      </c>
      <c r="I666" s="27" t="s">
        <v>15</v>
      </c>
      <c r="J666" s="26" t="s">
        <v>20</v>
      </c>
    </row>
    <row r="667" spans="1:10" ht="24" x14ac:dyDescent="0.25">
      <c r="A667" s="26" t="s">
        <v>809</v>
      </c>
      <c r="B667" s="26" t="s">
        <v>810</v>
      </c>
      <c r="C667" s="26" t="s">
        <v>811</v>
      </c>
      <c r="D667" s="28">
        <v>45063</v>
      </c>
      <c r="E667" s="16" t="s">
        <v>10</v>
      </c>
      <c r="F667" s="16" t="s">
        <v>11</v>
      </c>
      <c r="G667" s="16" t="s">
        <v>833</v>
      </c>
      <c r="H667" s="27" t="s">
        <v>15</v>
      </c>
      <c r="I667" s="27" t="s">
        <v>15</v>
      </c>
      <c r="J667" s="26" t="s">
        <v>20</v>
      </c>
    </row>
    <row r="668" spans="1:10" ht="24" x14ac:dyDescent="0.25">
      <c r="A668" s="26" t="s">
        <v>809</v>
      </c>
      <c r="B668" s="26" t="s">
        <v>810</v>
      </c>
      <c r="C668" s="26" t="s">
        <v>811</v>
      </c>
      <c r="D668" s="28">
        <v>45063</v>
      </c>
      <c r="E668" s="16" t="s">
        <v>10</v>
      </c>
      <c r="F668" s="16" t="s">
        <v>11</v>
      </c>
      <c r="G668" s="16" t="s">
        <v>834</v>
      </c>
      <c r="H668" s="27" t="s">
        <v>15</v>
      </c>
      <c r="I668" s="27" t="s">
        <v>15</v>
      </c>
      <c r="J668" s="26" t="s">
        <v>20</v>
      </c>
    </row>
    <row r="669" spans="1:10" ht="24" x14ac:dyDescent="0.25">
      <c r="A669" s="26" t="s">
        <v>809</v>
      </c>
      <c r="B669" s="26" t="s">
        <v>810</v>
      </c>
      <c r="C669" s="26" t="s">
        <v>811</v>
      </c>
      <c r="D669" s="28">
        <v>45063</v>
      </c>
      <c r="E669" s="16" t="s">
        <v>10</v>
      </c>
      <c r="F669" s="16" t="s">
        <v>11</v>
      </c>
      <c r="G669" s="16" t="s">
        <v>3646</v>
      </c>
      <c r="H669" s="27" t="s">
        <v>15</v>
      </c>
      <c r="I669" s="27" t="s">
        <v>15</v>
      </c>
      <c r="J669" s="26" t="s">
        <v>20</v>
      </c>
    </row>
    <row r="670" spans="1:10" ht="24" x14ac:dyDescent="0.25">
      <c r="A670" s="26" t="s">
        <v>809</v>
      </c>
      <c r="B670" s="26" t="s">
        <v>810</v>
      </c>
      <c r="C670" s="26" t="s">
        <v>811</v>
      </c>
      <c r="D670" s="28">
        <v>45063</v>
      </c>
      <c r="E670" s="16" t="s">
        <v>10</v>
      </c>
      <c r="F670" s="16" t="s">
        <v>11</v>
      </c>
      <c r="G670" s="16" t="s">
        <v>3647</v>
      </c>
      <c r="H670" s="27" t="s">
        <v>15</v>
      </c>
      <c r="I670" s="27" t="s">
        <v>15</v>
      </c>
      <c r="J670" s="26" t="s">
        <v>20</v>
      </c>
    </row>
    <row r="671" spans="1:10" ht="24" x14ac:dyDescent="0.25">
      <c r="A671" s="26" t="s">
        <v>809</v>
      </c>
      <c r="B671" s="26" t="s">
        <v>810</v>
      </c>
      <c r="C671" s="26" t="s">
        <v>811</v>
      </c>
      <c r="D671" s="28">
        <v>45063</v>
      </c>
      <c r="E671" s="16" t="s">
        <v>10</v>
      </c>
      <c r="F671" s="16" t="s">
        <v>11</v>
      </c>
      <c r="G671" s="16" t="s">
        <v>2863</v>
      </c>
      <c r="H671" s="27" t="s">
        <v>15</v>
      </c>
      <c r="I671" s="27" t="s">
        <v>15</v>
      </c>
      <c r="J671" s="26" t="s">
        <v>20</v>
      </c>
    </row>
    <row r="672" spans="1:10" ht="24" x14ac:dyDescent="0.25">
      <c r="A672" s="26" t="s">
        <v>2672</v>
      </c>
      <c r="B672" s="26" t="s">
        <v>2673</v>
      </c>
      <c r="C672" s="26" t="s">
        <v>2674</v>
      </c>
      <c r="D672" s="28">
        <v>45063</v>
      </c>
      <c r="E672" s="16" t="s">
        <v>10</v>
      </c>
      <c r="F672" s="16" t="s">
        <v>11</v>
      </c>
      <c r="G672" s="16" t="s">
        <v>3648</v>
      </c>
      <c r="H672" s="27" t="s">
        <v>15</v>
      </c>
      <c r="I672" s="27" t="s">
        <v>15</v>
      </c>
      <c r="J672" s="26" t="s">
        <v>27</v>
      </c>
    </row>
    <row r="673" spans="1:10" ht="24" x14ac:dyDescent="0.25">
      <c r="A673" s="26" t="s">
        <v>2672</v>
      </c>
      <c r="B673" s="26" t="s">
        <v>2673</v>
      </c>
      <c r="C673" s="26" t="s">
        <v>2674</v>
      </c>
      <c r="D673" s="28">
        <v>45063</v>
      </c>
      <c r="E673" s="16" t="s">
        <v>10</v>
      </c>
      <c r="F673" s="16" t="s">
        <v>11</v>
      </c>
      <c r="G673" s="16" t="s">
        <v>3649</v>
      </c>
      <c r="H673" s="27" t="s">
        <v>15</v>
      </c>
      <c r="I673" s="27" t="s">
        <v>15</v>
      </c>
      <c r="J673" s="26" t="s">
        <v>27</v>
      </c>
    </row>
    <row r="674" spans="1:10" ht="24" x14ac:dyDescent="0.25">
      <c r="A674" s="26" t="s">
        <v>2672</v>
      </c>
      <c r="B674" s="26" t="s">
        <v>2673</v>
      </c>
      <c r="C674" s="26" t="s">
        <v>2674</v>
      </c>
      <c r="D674" s="28">
        <v>45063</v>
      </c>
      <c r="E674" s="16" t="s">
        <v>10</v>
      </c>
      <c r="F674" s="16" t="s">
        <v>11</v>
      </c>
      <c r="G674" s="16" t="s">
        <v>3650</v>
      </c>
      <c r="H674" s="27" t="s">
        <v>15</v>
      </c>
      <c r="I674" s="27" t="s">
        <v>15</v>
      </c>
      <c r="J674" s="26" t="s">
        <v>27</v>
      </c>
    </row>
    <row r="675" spans="1:10" ht="24" x14ac:dyDescent="0.25">
      <c r="A675" s="26" t="s">
        <v>2672</v>
      </c>
      <c r="B675" s="26" t="s">
        <v>2673</v>
      </c>
      <c r="C675" s="26" t="s">
        <v>2674</v>
      </c>
      <c r="D675" s="28">
        <v>45063</v>
      </c>
      <c r="E675" s="16" t="s">
        <v>10</v>
      </c>
      <c r="F675" s="16" t="s">
        <v>11</v>
      </c>
      <c r="G675" s="16" t="s">
        <v>3651</v>
      </c>
      <c r="H675" s="27" t="s">
        <v>15</v>
      </c>
      <c r="I675" s="27" t="s">
        <v>15</v>
      </c>
      <c r="J675" s="26" t="s">
        <v>27</v>
      </c>
    </row>
    <row r="676" spans="1:10" ht="24" x14ac:dyDescent="0.25">
      <c r="A676" s="26" t="s">
        <v>2672</v>
      </c>
      <c r="B676" s="26" t="s">
        <v>2673</v>
      </c>
      <c r="C676" s="26" t="s">
        <v>2674</v>
      </c>
      <c r="D676" s="28">
        <v>45063</v>
      </c>
      <c r="E676" s="16" t="s">
        <v>10</v>
      </c>
      <c r="F676" s="16" t="s">
        <v>11</v>
      </c>
      <c r="G676" s="16" t="s">
        <v>3652</v>
      </c>
      <c r="H676" s="27" t="s">
        <v>15</v>
      </c>
      <c r="I676" s="27" t="s">
        <v>15</v>
      </c>
      <c r="J676" s="26" t="s">
        <v>27</v>
      </c>
    </row>
    <row r="677" spans="1:10" ht="24" x14ac:dyDescent="0.25">
      <c r="A677" s="26" t="s">
        <v>2672</v>
      </c>
      <c r="B677" s="26" t="s">
        <v>2673</v>
      </c>
      <c r="C677" s="26" t="s">
        <v>2674</v>
      </c>
      <c r="D677" s="28">
        <v>45063</v>
      </c>
      <c r="E677" s="16" t="s">
        <v>10</v>
      </c>
      <c r="F677" s="16" t="s">
        <v>11</v>
      </c>
      <c r="G677" s="16" t="s">
        <v>3653</v>
      </c>
      <c r="H677" s="27" t="s">
        <v>15</v>
      </c>
      <c r="I677" s="27" t="s">
        <v>15</v>
      </c>
      <c r="J677" s="26" t="s">
        <v>27</v>
      </c>
    </row>
    <row r="678" spans="1:10" ht="24" x14ac:dyDescent="0.25">
      <c r="A678" s="26" t="s">
        <v>2672</v>
      </c>
      <c r="B678" s="26" t="s">
        <v>2673</v>
      </c>
      <c r="C678" s="26" t="s">
        <v>2674</v>
      </c>
      <c r="D678" s="28">
        <v>45063</v>
      </c>
      <c r="E678" s="16" t="s">
        <v>10</v>
      </c>
      <c r="F678" s="16" t="s">
        <v>11</v>
      </c>
      <c r="G678" s="16" t="s">
        <v>3654</v>
      </c>
      <c r="H678" s="27" t="s">
        <v>15</v>
      </c>
      <c r="I678" s="27" t="s">
        <v>15</v>
      </c>
      <c r="J678" s="26" t="s">
        <v>27</v>
      </c>
    </row>
    <row r="679" spans="1:10" ht="24" x14ac:dyDescent="0.25">
      <c r="A679" s="26" t="s">
        <v>2672</v>
      </c>
      <c r="B679" s="26" t="s">
        <v>2673</v>
      </c>
      <c r="C679" s="26" t="s">
        <v>2674</v>
      </c>
      <c r="D679" s="28">
        <v>45063</v>
      </c>
      <c r="E679" s="16" t="s">
        <v>10</v>
      </c>
      <c r="F679" s="16" t="s">
        <v>11</v>
      </c>
      <c r="G679" s="16" t="s">
        <v>3655</v>
      </c>
      <c r="H679" s="27" t="s">
        <v>15</v>
      </c>
      <c r="I679" s="27" t="s">
        <v>15</v>
      </c>
      <c r="J679" s="26" t="s">
        <v>27</v>
      </c>
    </row>
    <row r="680" spans="1:10" ht="24" x14ac:dyDescent="0.25">
      <c r="A680" s="26" t="s">
        <v>2672</v>
      </c>
      <c r="B680" s="26" t="s">
        <v>2673</v>
      </c>
      <c r="C680" s="26" t="s">
        <v>2674</v>
      </c>
      <c r="D680" s="28">
        <v>45063</v>
      </c>
      <c r="E680" s="16" t="s">
        <v>10</v>
      </c>
      <c r="F680" s="16" t="s">
        <v>11</v>
      </c>
      <c r="G680" s="16" t="s">
        <v>3656</v>
      </c>
      <c r="H680" s="27" t="s">
        <v>15</v>
      </c>
      <c r="I680" s="27" t="s">
        <v>15</v>
      </c>
      <c r="J680" s="26" t="s">
        <v>27</v>
      </c>
    </row>
    <row r="681" spans="1:10" ht="24" x14ac:dyDescent="0.25">
      <c r="A681" s="26" t="s">
        <v>2672</v>
      </c>
      <c r="B681" s="26" t="s">
        <v>2673</v>
      </c>
      <c r="C681" s="26" t="s">
        <v>2674</v>
      </c>
      <c r="D681" s="28">
        <v>45063</v>
      </c>
      <c r="E681" s="16" t="s">
        <v>10</v>
      </c>
      <c r="F681" s="16" t="s">
        <v>11</v>
      </c>
      <c r="G681" s="16" t="s">
        <v>3657</v>
      </c>
      <c r="H681" s="27" t="s">
        <v>15</v>
      </c>
      <c r="I681" s="27" t="s">
        <v>15</v>
      </c>
      <c r="J681" s="26" t="s">
        <v>27</v>
      </c>
    </row>
    <row r="682" spans="1:10" ht="24" x14ac:dyDescent="0.25">
      <c r="A682" s="26" t="s">
        <v>2672</v>
      </c>
      <c r="B682" s="26" t="s">
        <v>2673</v>
      </c>
      <c r="C682" s="26" t="s">
        <v>2674</v>
      </c>
      <c r="D682" s="28">
        <v>45063</v>
      </c>
      <c r="E682" s="16" t="s">
        <v>10</v>
      </c>
      <c r="F682" s="16" t="s">
        <v>11</v>
      </c>
      <c r="G682" s="16" t="s">
        <v>3658</v>
      </c>
      <c r="H682" s="27" t="s">
        <v>15</v>
      </c>
      <c r="I682" s="27" t="s">
        <v>15</v>
      </c>
      <c r="J682" s="26" t="s">
        <v>27</v>
      </c>
    </row>
    <row r="683" spans="1:10" ht="24" x14ac:dyDescent="0.25">
      <c r="A683" s="26" t="s">
        <v>2672</v>
      </c>
      <c r="B683" s="26" t="s">
        <v>2673</v>
      </c>
      <c r="C683" s="26" t="s">
        <v>2674</v>
      </c>
      <c r="D683" s="28">
        <v>45063</v>
      </c>
      <c r="E683" s="16" t="s">
        <v>10</v>
      </c>
      <c r="F683" s="16" t="s">
        <v>11</v>
      </c>
      <c r="G683" s="16" t="s">
        <v>3659</v>
      </c>
      <c r="H683" s="27" t="s">
        <v>15</v>
      </c>
      <c r="I683" s="27" t="s">
        <v>15</v>
      </c>
      <c r="J683" s="26" t="s">
        <v>27</v>
      </c>
    </row>
    <row r="684" spans="1:10" ht="24" x14ac:dyDescent="0.25">
      <c r="A684" s="26" t="s">
        <v>2672</v>
      </c>
      <c r="B684" s="26" t="s">
        <v>2673</v>
      </c>
      <c r="C684" s="26" t="s">
        <v>2674</v>
      </c>
      <c r="D684" s="28">
        <v>45063</v>
      </c>
      <c r="E684" s="16" t="s">
        <v>10</v>
      </c>
      <c r="F684" s="16" t="s">
        <v>11</v>
      </c>
      <c r="G684" s="16" t="s">
        <v>3660</v>
      </c>
      <c r="H684" s="27" t="s">
        <v>15</v>
      </c>
      <c r="I684" s="27" t="s">
        <v>15</v>
      </c>
      <c r="J684" s="26" t="s">
        <v>27</v>
      </c>
    </row>
    <row r="685" spans="1:10" ht="24" x14ac:dyDescent="0.25">
      <c r="A685" s="26" t="s">
        <v>2672</v>
      </c>
      <c r="B685" s="26" t="s">
        <v>2673</v>
      </c>
      <c r="C685" s="26" t="s">
        <v>2674</v>
      </c>
      <c r="D685" s="28">
        <v>45063</v>
      </c>
      <c r="E685" s="16" t="s">
        <v>10</v>
      </c>
      <c r="F685" s="16" t="s">
        <v>11</v>
      </c>
      <c r="G685" s="16" t="s">
        <v>2683</v>
      </c>
      <c r="H685" s="27" t="s">
        <v>15</v>
      </c>
      <c r="I685" s="27" t="s">
        <v>15</v>
      </c>
      <c r="J685" s="26" t="s">
        <v>27</v>
      </c>
    </row>
    <row r="686" spans="1:10" ht="24" x14ac:dyDescent="0.25">
      <c r="A686" s="26" t="s">
        <v>2672</v>
      </c>
      <c r="B686" s="26" t="s">
        <v>2673</v>
      </c>
      <c r="C686" s="26" t="s">
        <v>2674</v>
      </c>
      <c r="D686" s="28">
        <v>45063</v>
      </c>
      <c r="E686" s="16" t="s">
        <v>10</v>
      </c>
      <c r="F686" s="16" t="s">
        <v>11</v>
      </c>
      <c r="G686" s="16" t="s">
        <v>2684</v>
      </c>
      <c r="H686" s="27" t="s">
        <v>15</v>
      </c>
      <c r="I686" s="27" t="s">
        <v>15</v>
      </c>
      <c r="J686" s="26" t="s">
        <v>27</v>
      </c>
    </row>
    <row r="687" spans="1:10" ht="24" x14ac:dyDescent="0.25">
      <c r="A687" s="26" t="s">
        <v>2672</v>
      </c>
      <c r="B687" s="26" t="s">
        <v>2673</v>
      </c>
      <c r="C687" s="26" t="s">
        <v>2674</v>
      </c>
      <c r="D687" s="28">
        <v>45063</v>
      </c>
      <c r="E687" s="16" t="s">
        <v>10</v>
      </c>
      <c r="F687" s="16" t="s">
        <v>11</v>
      </c>
      <c r="G687" s="16" t="s">
        <v>2685</v>
      </c>
      <c r="H687" s="27" t="s">
        <v>15</v>
      </c>
      <c r="I687" s="27" t="s">
        <v>15</v>
      </c>
      <c r="J687" s="26" t="s">
        <v>27</v>
      </c>
    </row>
    <row r="688" spans="1:10" ht="24" x14ac:dyDescent="0.25">
      <c r="A688" s="26" t="s">
        <v>2672</v>
      </c>
      <c r="B688" s="26" t="s">
        <v>2673</v>
      </c>
      <c r="C688" s="26" t="s">
        <v>2674</v>
      </c>
      <c r="D688" s="28">
        <v>45063</v>
      </c>
      <c r="E688" s="16" t="s">
        <v>10</v>
      </c>
      <c r="F688" s="16" t="s">
        <v>11</v>
      </c>
      <c r="G688" s="16" t="s">
        <v>2686</v>
      </c>
      <c r="H688" s="27" t="s">
        <v>15</v>
      </c>
      <c r="I688" s="27" t="s">
        <v>15</v>
      </c>
      <c r="J688" s="26" t="s">
        <v>27</v>
      </c>
    </row>
    <row r="689" spans="1:10" ht="24" x14ac:dyDescent="0.25">
      <c r="A689" s="26" t="s">
        <v>347</v>
      </c>
      <c r="B689" s="26" t="s">
        <v>321</v>
      </c>
      <c r="C689" s="26" t="s">
        <v>348</v>
      </c>
      <c r="D689" s="28">
        <v>45069</v>
      </c>
      <c r="E689" s="16" t="s">
        <v>10</v>
      </c>
      <c r="F689" s="16" t="s">
        <v>11</v>
      </c>
      <c r="G689" s="16" t="s">
        <v>3661</v>
      </c>
      <c r="H689" s="27" t="s">
        <v>15</v>
      </c>
      <c r="I689" s="27" t="s">
        <v>15</v>
      </c>
      <c r="J689" s="26" t="s">
        <v>27</v>
      </c>
    </row>
    <row r="690" spans="1:10" ht="24" x14ac:dyDescent="0.25">
      <c r="A690" s="26" t="s">
        <v>347</v>
      </c>
      <c r="B690" s="26" t="s">
        <v>321</v>
      </c>
      <c r="C690" s="26" t="s">
        <v>348</v>
      </c>
      <c r="D690" s="28">
        <v>45069</v>
      </c>
      <c r="E690" s="16" t="s">
        <v>10</v>
      </c>
      <c r="F690" s="16" t="s">
        <v>11</v>
      </c>
      <c r="G690" s="16" t="s">
        <v>3206</v>
      </c>
      <c r="H690" s="27" t="s">
        <v>15</v>
      </c>
      <c r="I690" s="27" t="s">
        <v>15</v>
      </c>
      <c r="J690" s="26" t="s">
        <v>27</v>
      </c>
    </row>
    <row r="691" spans="1:10" ht="24" x14ac:dyDescent="0.25">
      <c r="A691" s="26" t="s">
        <v>347</v>
      </c>
      <c r="B691" s="26" t="s">
        <v>321</v>
      </c>
      <c r="C691" s="26" t="s">
        <v>348</v>
      </c>
      <c r="D691" s="28">
        <v>45069</v>
      </c>
      <c r="E691" s="16" t="s">
        <v>10</v>
      </c>
      <c r="F691" s="16" t="s">
        <v>11</v>
      </c>
      <c r="G691" s="16" t="s">
        <v>3207</v>
      </c>
      <c r="H691" s="27" t="s">
        <v>15</v>
      </c>
      <c r="I691" s="27" t="s">
        <v>15</v>
      </c>
      <c r="J691" s="26" t="s">
        <v>27</v>
      </c>
    </row>
    <row r="692" spans="1:10" ht="24" x14ac:dyDescent="0.25">
      <c r="A692" s="26" t="s">
        <v>347</v>
      </c>
      <c r="B692" s="26" t="s">
        <v>321</v>
      </c>
      <c r="C692" s="26" t="s">
        <v>348</v>
      </c>
      <c r="D692" s="28">
        <v>45069</v>
      </c>
      <c r="E692" s="16" t="s">
        <v>10</v>
      </c>
      <c r="F692" s="16" t="s">
        <v>11</v>
      </c>
      <c r="G692" s="16" t="s">
        <v>3662</v>
      </c>
      <c r="H692" s="27" t="s">
        <v>15</v>
      </c>
      <c r="I692" s="27" t="s">
        <v>15</v>
      </c>
      <c r="J692" s="26" t="s">
        <v>27</v>
      </c>
    </row>
    <row r="693" spans="1:10" ht="24" x14ac:dyDescent="0.25">
      <c r="A693" s="26" t="s">
        <v>347</v>
      </c>
      <c r="B693" s="26" t="s">
        <v>321</v>
      </c>
      <c r="C693" s="26" t="s">
        <v>348</v>
      </c>
      <c r="D693" s="28">
        <v>45069</v>
      </c>
      <c r="E693" s="16" t="s">
        <v>10</v>
      </c>
      <c r="F693" s="16" t="s">
        <v>11</v>
      </c>
      <c r="G693" s="16" t="s">
        <v>175</v>
      </c>
      <c r="H693" s="27" t="s">
        <v>15</v>
      </c>
      <c r="I693" s="27" t="s">
        <v>15</v>
      </c>
      <c r="J693" s="26" t="s">
        <v>27</v>
      </c>
    </row>
    <row r="694" spans="1:10" ht="24" x14ac:dyDescent="0.25">
      <c r="A694" s="26" t="s">
        <v>347</v>
      </c>
      <c r="B694" s="26" t="s">
        <v>321</v>
      </c>
      <c r="C694" s="26" t="s">
        <v>348</v>
      </c>
      <c r="D694" s="28">
        <v>45069</v>
      </c>
      <c r="E694" s="16" t="s">
        <v>10</v>
      </c>
      <c r="F694" s="16" t="s">
        <v>11</v>
      </c>
      <c r="G694" s="16" t="s">
        <v>3663</v>
      </c>
      <c r="H694" s="27" t="s">
        <v>15</v>
      </c>
      <c r="I694" s="27" t="s">
        <v>15</v>
      </c>
      <c r="J694" s="26" t="s">
        <v>27</v>
      </c>
    </row>
    <row r="695" spans="1:10" ht="24" x14ac:dyDescent="0.25">
      <c r="A695" s="26" t="s">
        <v>347</v>
      </c>
      <c r="B695" s="26" t="s">
        <v>321</v>
      </c>
      <c r="C695" s="26" t="s">
        <v>348</v>
      </c>
      <c r="D695" s="28">
        <v>45069</v>
      </c>
      <c r="E695" s="16" t="s">
        <v>10</v>
      </c>
      <c r="F695" s="16" t="s">
        <v>11</v>
      </c>
      <c r="G695" s="16" t="s">
        <v>3664</v>
      </c>
      <c r="H695" s="27" t="s">
        <v>15</v>
      </c>
      <c r="I695" s="27" t="s">
        <v>15</v>
      </c>
      <c r="J695" s="26" t="s">
        <v>27</v>
      </c>
    </row>
    <row r="696" spans="1:10" ht="24" x14ac:dyDescent="0.25">
      <c r="A696" s="26" t="s">
        <v>347</v>
      </c>
      <c r="B696" s="26" t="s">
        <v>321</v>
      </c>
      <c r="C696" s="26" t="s">
        <v>348</v>
      </c>
      <c r="D696" s="28">
        <v>45069</v>
      </c>
      <c r="E696" s="16" t="s">
        <v>10</v>
      </c>
      <c r="F696" s="16" t="s">
        <v>11</v>
      </c>
      <c r="G696" s="16" t="s">
        <v>353</v>
      </c>
      <c r="H696" s="27" t="s">
        <v>15</v>
      </c>
      <c r="I696" s="27" t="s">
        <v>15</v>
      </c>
      <c r="J696" s="26" t="s">
        <v>27</v>
      </c>
    </row>
    <row r="697" spans="1:10" ht="24" x14ac:dyDescent="0.25">
      <c r="A697" s="26" t="s">
        <v>347</v>
      </c>
      <c r="B697" s="26" t="s">
        <v>321</v>
      </c>
      <c r="C697" s="26" t="s">
        <v>348</v>
      </c>
      <c r="D697" s="28">
        <v>45069</v>
      </c>
      <c r="E697" s="16" t="s">
        <v>10</v>
      </c>
      <c r="F697" s="16" t="s">
        <v>11</v>
      </c>
      <c r="G697" s="16" t="s">
        <v>3665</v>
      </c>
      <c r="H697" s="27" t="s">
        <v>15</v>
      </c>
      <c r="I697" s="27" t="s">
        <v>15</v>
      </c>
      <c r="J697" s="26" t="s">
        <v>27</v>
      </c>
    </row>
    <row r="698" spans="1:10" ht="24" x14ac:dyDescent="0.25">
      <c r="A698" s="26" t="s">
        <v>347</v>
      </c>
      <c r="B698" s="26" t="s">
        <v>321</v>
      </c>
      <c r="C698" s="26" t="s">
        <v>348</v>
      </c>
      <c r="D698" s="28">
        <v>45069</v>
      </c>
      <c r="E698" s="16" t="s">
        <v>10</v>
      </c>
      <c r="F698" s="16" t="s">
        <v>11</v>
      </c>
      <c r="G698" s="16" t="s">
        <v>3666</v>
      </c>
      <c r="H698" s="27" t="s">
        <v>15</v>
      </c>
      <c r="I698" s="27" t="s">
        <v>15</v>
      </c>
      <c r="J698" s="26" t="s">
        <v>27</v>
      </c>
    </row>
    <row r="699" spans="1:10" ht="24" x14ac:dyDescent="0.25">
      <c r="A699" s="26" t="s">
        <v>347</v>
      </c>
      <c r="B699" s="26" t="s">
        <v>321</v>
      </c>
      <c r="C699" s="26" t="s">
        <v>348</v>
      </c>
      <c r="D699" s="28">
        <v>45069</v>
      </c>
      <c r="E699" s="16" t="s">
        <v>10</v>
      </c>
      <c r="F699" s="16" t="s">
        <v>11</v>
      </c>
      <c r="G699" s="16" t="s">
        <v>3667</v>
      </c>
      <c r="H699" s="27" t="s">
        <v>15</v>
      </c>
      <c r="I699" s="27" t="s">
        <v>15</v>
      </c>
      <c r="J699" s="26" t="s">
        <v>27</v>
      </c>
    </row>
    <row r="700" spans="1:10" ht="24" x14ac:dyDescent="0.25">
      <c r="A700" s="26" t="s">
        <v>347</v>
      </c>
      <c r="B700" s="26" t="s">
        <v>321</v>
      </c>
      <c r="C700" s="26" t="s">
        <v>348</v>
      </c>
      <c r="D700" s="28">
        <v>45069</v>
      </c>
      <c r="E700" s="16" t="s">
        <v>10</v>
      </c>
      <c r="F700" s="16" t="s">
        <v>11</v>
      </c>
      <c r="G700" s="16" t="s">
        <v>3668</v>
      </c>
      <c r="H700" s="27" t="s">
        <v>15</v>
      </c>
      <c r="I700" s="27" t="s">
        <v>15</v>
      </c>
      <c r="J700" s="26" t="s">
        <v>27</v>
      </c>
    </row>
    <row r="701" spans="1:10" ht="24" x14ac:dyDescent="0.25">
      <c r="A701" s="26" t="s">
        <v>347</v>
      </c>
      <c r="B701" s="26" t="s">
        <v>321</v>
      </c>
      <c r="C701" s="26" t="s">
        <v>348</v>
      </c>
      <c r="D701" s="28">
        <v>45069</v>
      </c>
      <c r="E701" s="16" t="s">
        <v>10</v>
      </c>
      <c r="F701" s="16" t="s">
        <v>11</v>
      </c>
      <c r="G701" s="16" t="s">
        <v>3669</v>
      </c>
      <c r="H701" s="27" t="s">
        <v>15</v>
      </c>
      <c r="I701" s="27" t="s">
        <v>15</v>
      </c>
      <c r="J701" s="26" t="s">
        <v>27</v>
      </c>
    </row>
    <row r="702" spans="1:10" ht="24" x14ac:dyDescent="0.25">
      <c r="A702" s="26" t="s">
        <v>347</v>
      </c>
      <c r="B702" s="26" t="s">
        <v>321</v>
      </c>
      <c r="C702" s="26" t="s">
        <v>348</v>
      </c>
      <c r="D702" s="28">
        <v>45069</v>
      </c>
      <c r="E702" s="16" t="s">
        <v>10</v>
      </c>
      <c r="F702" s="16" t="s">
        <v>11</v>
      </c>
      <c r="G702" s="16" t="s">
        <v>3670</v>
      </c>
      <c r="H702" s="27" t="s">
        <v>15</v>
      </c>
      <c r="I702" s="27" t="s">
        <v>15</v>
      </c>
      <c r="J702" s="26" t="s">
        <v>27</v>
      </c>
    </row>
    <row r="703" spans="1:10" ht="24" x14ac:dyDescent="0.25">
      <c r="A703" s="26" t="s">
        <v>347</v>
      </c>
      <c r="B703" s="26" t="s">
        <v>321</v>
      </c>
      <c r="C703" s="26" t="s">
        <v>348</v>
      </c>
      <c r="D703" s="28">
        <v>45069</v>
      </c>
      <c r="E703" s="16" t="s">
        <v>10</v>
      </c>
      <c r="F703" s="16" t="s">
        <v>11</v>
      </c>
      <c r="G703" s="16" t="s">
        <v>426</v>
      </c>
      <c r="H703" s="27" t="s">
        <v>15</v>
      </c>
      <c r="I703" s="27" t="s">
        <v>15</v>
      </c>
      <c r="J703" s="26" t="s">
        <v>27</v>
      </c>
    </row>
    <row r="704" spans="1:10" ht="24" x14ac:dyDescent="0.25">
      <c r="A704" s="26" t="s">
        <v>2649</v>
      </c>
      <c r="B704" s="26" t="s">
        <v>428</v>
      </c>
      <c r="C704" s="26" t="s">
        <v>2650</v>
      </c>
      <c r="D704" s="28">
        <v>45070</v>
      </c>
      <c r="E704" s="16" t="s">
        <v>10</v>
      </c>
      <c r="F704" s="16" t="s">
        <v>11</v>
      </c>
      <c r="G704" s="16" t="s">
        <v>3671</v>
      </c>
      <c r="H704" s="27" t="s">
        <v>15</v>
      </c>
      <c r="I704" s="27" t="s">
        <v>15</v>
      </c>
      <c r="J704" s="26" t="s">
        <v>20</v>
      </c>
    </row>
    <row r="705" spans="1:10" ht="24" x14ac:dyDescent="0.25">
      <c r="A705" s="26" t="s">
        <v>2649</v>
      </c>
      <c r="B705" s="26" t="s">
        <v>428</v>
      </c>
      <c r="C705" s="26" t="s">
        <v>2650</v>
      </c>
      <c r="D705" s="28">
        <v>45070</v>
      </c>
      <c r="E705" s="16" t="s">
        <v>10</v>
      </c>
      <c r="F705" s="16" t="s">
        <v>11</v>
      </c>
      <c r="G705" s="16" t="s">
        <v>3278</v>
      </c>
      <c r="H705" s="27" t="s">
        <v>15</v>
      </c>
      <c r="I705" s="27" t="s">
        <v>15</v>
      </c>
      <c r="J705" s="26" t="s">
        <v>20</v>
      </c>
    </row>
    <row r="706" spans="1:10" ht="24" x14ac:dyDescent="0.25">
      <c r="A706" s="26" t="s">
        <v>2649</v>
      </c>
      <c r="B706" s="26" t="s">
        <v>428</v>
      </c>
      <c r="C706" s="26" t="s">
        <v>2650</v>
      </c>
      <c r="D706" s="28">
        <v>45070</v>
      </c>
      <c r="E706" s="16" t="s">
        <v>10</v>
      </c>
      <c r="F706" s="16" t="s">
        <v>11</v>
      </c>
      <c r="G706" s="16" t="s">
        <v>3672</v>
      </c>
      <c r="H706" s="27" t="s">
        <v>15</v>
      </c>
      <c r="I706" s="27" t="s">
        <v>15</v>
      </c>
      <c r="J706" s="26" t="s">
        <v>20</v>
      </c>
    </row>
    <row r="707" spans="1:10" ht="24" x14ac:dyDescent="0.25">
      <c r="A707" s="26" t="s">
        <v>2649</v>
      </c>
      <c r="B707" s="26" t="s">
        <v>428</v>
      </c>
      <c r="C707" s="26" t="s">
        <v>2650</v>
      </c>
      <c r="D707" s="28">
        <v>45070</v>
      </c>
      <c r="E707" s="16" t="s">
        <v>10</v>
      </c>
      <c r="F707" s="16" t="s">
        <v>11</v>
      </c>
      <c r="G707" s="16" t="s">
        <v>3673</v>
      </c>
      <c r="H707" s="27" t="s">
        <v>15</v>
      </c>
      <c r="I707" s="27" t="s">
        <v>15</v>
      </c>
      <c r="J707" s="26" t="s">
        <v>20</v>
      </c>
    </row>
    <row r="708" spans="1:10" ht="24" x14ac:dyDescent="0.25">
      <c r="A708" s="26" t="s">
        <v>2649</v>
      </c>
      <c r="B708" s="26" t="s">
        <v>428</v>
      </c>
      <c r="C708" s="26" t="s">
        <v>2650</v>
      </c>
      <c r="D708" s="28">
        <v>45070</v>
      </c>
      <c r="E708" s="16" t="s">
        <v>10</v>
      </c>
      <c r="F708" s="16" t="s">
        <v>11</v>
      </c>
      <c r="G708" s="16" t="s">
        <v>3674</v>
      </c>
      <c r="H708" s="27" t="s">
        <v>15</v>
      </c>
      <c r="I708" s="27" t="s">
        <v>15</v>
      </c>
      <c r="J708" s="26" t="s">
        <v>20</v>
      </c>
    </row>
    <row r="709" spans="1:10" ht="24" x14ac:dyDescent="0.25">
      <c r="A709" s="26" t="s">
        <v>2649</v>
      </c>
      <c r="B709" s="26" t="s">
        <v>428</v>
      </c>
      <c r="C709" s="26" t="s">
        <v>2650</v>
      </c>
      <c r="D709" s="28">
        <v>45070</v>
      </c>
      <c r="E709" s="16" t="s">
        <v>10</v>
      </c>
      <c r="F709" s="16" t="s">
        <v>11</v>
      </c>
      <c r="G709" s="16" t="s">
        <v>3675</v>
      </c>
      <c r="H709" s="27" t="s">
        <v>15</v>
      </c>
      <c r="I709" s="27" t="s">
        <v>15</v>
      </c>
      <c r="J709" s="26" t="s">
        <v>20</v>
      </c>
    </row>
    <row r="710" spans="1:10" ht="24" x14ac:dyDescent="0.25">
      <c r="A710" s="26" t="s">
        <v>2649</v>
      </c>
      <c r="B710" s="26" t="s">
        <v>428</v>
      </c>
      <c r="C710" s="26" t="s">
        <v>2650</v>
      </c>
      <c r="D710" s="28">
        <v>45070</v>
      </c>
      <c r="E710" s="16" t="s">
        <v>10</v>
      </c>
      <c r="F710" s="16" t="s">
        <v>11</v>
      </c>
      <c r="G710" s="16" t="s">
        <v>3671</v>
      </c>
      <c r="H710" s="27" t="s">
        <v>15</v>
      </c>
      <c r="I710" s="27" t="s">
        <v>15</v>
      </c>
      <c r="J710" s="26" t="s">
        <v>27</v>
      </c>
    </row>
    <row r="711" spans="1:10" ht="24" x14ac:dyDescent="0.25">
      <c r="A711" s="26" t="s">
        <v>2649</v>
      </c>
      <c r="B711" s="26" t="s">
        <v>428</v>
      </c>
      <c r="C711" s="26" t="s">
        <v>2650</v>
      </c>
      <c r="D711" s="28">
        <v>45070</v>
      </c>
      <c r="E711" s="16" t="s">
        <v>10</v>
      </c>
      <c r="F711" s="16" t="s">
        <v>11</v>
      </c>
      <c r="G711" s="16" t="s">
        <v>3278</v>
      </c>
      <c r="H711" s="27" t="s">
        <v>15</v>
      </c>
      <c r="I711" s="27" t="s">
        <v>15</v>
      </c>
      <c r="J711" s="26" t="s">
        <v>27</v>
      </c>
    </row>
    <row r="712" spans="1:10" ht="24" x14ac:dyDescent="0.25">
      <c r="A712" s="26" t="s">
        <v>2649</v>
      </c>
      <c r="B712" s="26" t="s">
        <v>428</v>
      </c>
      <c r="C712" s="26" t="s">
        <v>2650</v>
      </c>
      <c r="D712" s="28">
        <v>45070</v>
      </c>
      <c r="E712" s="16" t="s">
        <v>10</v>
      </c>
      <c r="F712" s="16" t="s">
        <v>11</v>
      </c>
      <c r="G712" s="16" t="s">
        <v>3672</v>
      </c>
      <c r="H712" s="27" t="s">
        <v>15</v>
      </c>
      <c r="I712" s="27" t="s">
        <v>15</v>
      </c>
      <c r="J712" s="26" t="s">
        <v>27</v>
      </c>
    </row>
    <row r="713" spans="1:10" ht="24" x14ac:dyDescent="0.25">
      <c r="A713" s="26" t="s">
        <v>2649</v>
      </c>
      <c r="B713" s="26" t="s">
        <v>428</v>
      </c>
      <c r="C713" s="26" t="s">
        <v>2650</v>
      </c>
      <c r="D713" s="28">
        <v>45070</v>
      </c>
      <c r="E713" s="16" t="s">
        <v>10</v>
      </c>
      <c r="F713" s="16" t="s">
        <v>11</v>
      </c>
      <c r="G713" s="16" t="s">
        <v>3673</v>
      </c>
      <c r="H713" s="27" t="s">
        <v>15</v>
      </c>
      <c r="I713" s="27" t="s">
        <v>15</v>
      </c>
      <c r="J713" s="26" t="s">
        <v>27</v>
      </c>
    </row>
    <row r="714" spans="1:10" ht="24" x14ac:dyDescent="0.25">
      <c r="A714" s="26" t="s">
        <v>2649</v>
      </c>
      <c r="B714" s="26" t="s">
        <v>428</v>
      </c>
      <c r="C714" s="26" t="s">
        <v>2650</v>
      </c>
      <c r="D714" s="28">
        <v>45070</v>
      </c>
      <c r="E714" s="16" t="s">
        <v>10</v>
      </c>
      <c r="F714" s="16" t="s">
        <v>11</v>
      </c>
      <c r="G714" s="16" t="s">
        <v>3674</v>
      </c>
      <c r="H714" s="27" t="s">
        <v>15</v>
      </c>
      <c r="I714" s="27" t="s">
        <v>15</v>
      </c>
      <c r="J714" s="26" t="s">
        <v>27</v>
      </c>
    </row>
    <row r="715" spans="1:10" ht="24" x14ac:dyDescent="0.25">
      <c r="A715" s="26" t="s">
        <v>2649</v>
      </c>
      <c r="B715" s="26" t="s">
        <v>428</v>
      </c>
      <c r="C715" s="26" t="s">
        <v>2650</v>
      </c>
      <c r="D715" s="28">
        <v>45070</v>
      </c>
      <c r="E715" s="16" t="s">
        <v>10</v>
      </c>
      <c r="F715" s="16" t="s">
        <v>11</v>
      </c>
      <c r="G715" s="16" t="s">
        <v>3675</v>
      </c>
      <c r="H715" s="27" t="s">
        <v>15</v>
      </c>
      <c r="I715" s="27" t="s">
        <v>15</v>
      </c>
      <c r="J715" s="26" t="s">
        <v>27</v>
      </c>
    </row>
    <row r="716" spans="1:10" ht="24" x14ac:dyDescent="0.25">
      <c r="A716" s="26" t="s">
        <v>2649</v>
      </c>
      <c r="B716" s="26" t="s">
        <v>428</v>
      </c>
      <c r="C716" s="26" t="s">
        <v>2650</v>
      </c>
      <c r="D716" s="28">
        <v>45070</v>
      </c>
      <c r="E716" s="16" t="s">
        <v>10</v>
      </c>
      <c r="F716" s="16" t="s">
        <v>11</v>
      </c>
      <c r="G716" s="16" t="s">
        <v>3671</v>
      </c>
      <c r="H716" s="27" t="s">
        <v>15</v>
      </c>
      <c r="I716" s="27" t="s">
        <v>15</v>
      </c>
      <c r="J716" s="26" t="s">
        <v>3883</v>
      </c>
    </row>
    <row r="717" spans="1:10" ht="24" x14ac:dyDescent="0.25">
      <c r="A717" s="26" t="s">
        <v>2649</v>
      </c>
      <c r="B717" s="26" t="s">
        <v>428</v>
      </c>
      <c r="C717" s="26" t="s">
        <v>2650</v>
      </c>
      <c r="D717" s="28">
        <v>45070</v>
      </c>
      <c r="E717" s="16" t="s">
        <v>10</v>
      </c>
      <c r="F717" s="16" t="s">
        <v>11</v>
      </c>
      <c r="G717" s="16" t="s">
        <v>3278</v>
      </c>
      <c r="H717" s="27" t="s">
        <v>15</v>
      </c>
      <c r="I717" s="27" t="s">
        <v>15</v>
      </c>
      <c r="J717" s="26" t="s">
        <v>3883</v>
      </c>
    </row>
    <row r="718" spans="1:10" ht="24" x14ac:dyDescent="0.25">
      <c r="A718" s="26" t="s">
        <v>2649</v>
      </c>
      <c r="B718" s="26" t="s">
        <v>428</v>
      </c>
      <c r="C718" s="26" t="s">
        <v>2650</v>
      </c>
      <c r="D718" s="28">
        <v>45070</v>
      </c>
      <c r="E718" s="16" t="s">
        <v>10</v>
      </c>
      <c r="F718" s="16" t="s">
        <v>11</v>
      </c>
      <c r="G718" s="16" t="s">
        <v>3672</v>
      </c>
      <c r="H718" s="27" t="s">
        <v>15</v>
      </c>
      <c r="I718" s="27" t="s">
        <v>15</v>
      </c>
      <c r="J718" s="26" t="s">
        <v>3883</v>
      </c>
    </row>
    <row r="719" spans="1:10" ht="24" x14ac:dyDescent="0.25">
      <c r="A719" s="26" t="s">
        <v>2649</v>
      </c>
      <c r="B719" s="26" t="s">
        <v>428</v>
      </c>
      <c r="C719" s="26" t="s">
        <v>2650</v>
      </c>
      <c r="D719" s="28">
        <v>45070</v>
      </c>
      <c r="E719" s="16" t="s">
        <v>10</v>
      </c>
      <c r="F719" s="16" t="s">
        <v>11</v>
      </c>
      <c r="G719" s="16" t="s">
        <v>3673</v>
      </c>
      <c r="H719" s="27" t="s">
        <v>15</v>
      </c>
      <c r="I719" s="27" t="s">
        <v>15</v>
      </c>
      <c r="J719" s="26" t="s">
        <v>3883</v>
      </c>
    </row>
    <row r="720" spans="1:10" ht="24" x14ac:dyDescent="0.25">
      <c r="A720" s="26" t="s">
        <v>2649</v>
      </c>
      <c r="B720" s="26" t="s">
        <v>428</v>
      </c>
      <c r="C720" s="26" t="s">
        <v>2650</v>
      </c>
      <c r="D720" s="28">
        <v>45070</v>
      </c>
      <c r="E720" s="16" t="s">
        <v>10</v>
      </c>
      <c r="F720" s="16" t="s">
        <v>11</v>
      </c>
      <c r="G720" s="16" t="s">
        <v>3674</v>
      </c>
      <c r="H720" s="27" t="s">
        <v>15</v>
      </c>
      <c r="I720" s="27" t="s">
        <v>15</v>
      </c>
      <c r="J720" s="26" t="s">
        <v>3883</v>
      </c>
    </row>
    <row r="721" spans="1:10" ht="24" x14ac:dyDescent="0.25">
      <c r="A721" s="26" t="s">
        <v>2649</v>
      </c>
      <c r="B721" s="26" t="s">
        <v>428</v>
      </c>
      <c r="C721" s="26" t="s">
        <v>2650</v>
      </c>
      <c r="D721" s="28">
        <v>45070</v>
      </c>
      <c r="E721" s="16" t="s">
        <v>10</v>
      </c>
      <c r="F721" s="16" t="s">
        <v>11</v>
      </c>
      <c r="G721" s="16" t="s">
        <v>3675</v>
      </c>
      <c r="H721" s="27" t="s">
        <v>15</v>
      </c>
      <c r="I721" s="27" t="s">
        <v>15</v>
      </c>
      <c r="J721" s="26" t="s">
        <v>3883</v>
      </c>
    </row>
    <row r="722" spans="1:10" ht="24" x14ac:dyDescent="0.25">
      <c r="A722" s="26" t="s">
        <v>2973</v>
      </c>
      <c r="B722" s="26" t="s">
        <v>13</v>
      </c>
      <c r="C722" s="26" t="s">
        <v>2974</v>
      </c>
      <c r="D722" s="28">
        <v>45076</v>
      </c>
      <c r="E722" s="16" t="s">
        <v>14</v>
      </c>
      <c r="F722" s="16" t="s">
        <v>11</v>
      </c>
      <c r="G722" s="16" t="s">
        <v>3676</v>
      </c>
      <c r="H722" s="27" t="s">
        <v>15</v>
      </c>
      <c r="I722" s="27" t="s">
        <v>15</v>
      </c>
      <c r="J722" s="26" t="s">
        <v>20</v>
      </c>
    </row>
    <row r="723" spans="1:10" ht="24" x14ac:dyDescent="0.25">
      <c r="A723" s="26" t="s">
        <v>565</v>
      </c>
      <c r="B723" s="26" t="s">
        <v>566</v>
      </c>
      <c r="C723" s="26" t="s">
        <v>567</v>
      </c>
      <c r="D723" s="28">
        <v>45077</v>
      </c>
      <c r="E723" s="16" t="s">
        <v>12</v>
      </c>
      <c r="F723" s="16" t="s">
        <v>11</v>
      </c>
      <c r="G723" s="16" t="s">
        <v>3677</v>
      </c>
      <c r="H723" s="27" t="s">
        <v>15</v>
      </c>
      <c r="I723" s="27" t="s">
        <v>15</v>
      </c>
      <c r="J723" s="26" t="s">
        <v>27</v>
      </c>
    </row>
    <row r="724" spans="1:10" ht="24" x14ac:dyDescent="0.25">
      <c r="A724" s="26" t="s">
        <v>565</v>
      </c>
      <c r="B724" s="26" t="s">
        <v>566</v>
      </c>
      <c r="C724" s="26" t="s">
        <v>567</v>
      </c>
      <c r="D724" s="28">
        <v>45077</v>
      </c>
      <c r="E724" s="16" t="s">
        <v>12</v>
      </c>
      <c r="F724" s="16" t="s">
        <v>11</v>
      </c>
      <c r="G724" s="16" t="s">
        <v>3678</v>
      </c>
      <c r="H724" s="27" t="s">
        <v>15</v>
      </c>
      <c r="I724" s="27" t="s">
        <v>15</v>
      </c>
      <c r="J724" s="26" t="s">
        <v>27</v>
      </c>
    </row>
    <row r="725" spans="1:10" ht="24" x14ac:dyDescent="0.25">
      <c r="A725" s="26" t="s">
        <v>565</v>
      </c>
      <c r="B725" s="26" t="s">
        <v>566</v>
      </c>
      <c r="C725" s="26" t="s">
        <v>567</v>
      </c>
      <c r="D725" s="28">
        <v>45077</v>
      </c>
      <c r="E725" s="16" t="s">
        <v>12</v>
      </c>
      <c r="F725" s="16" t="s">
        <v>11</v>
      </c>
      <c r="G725" s="16" t="s">
        <v>3206</v>
      </c>
      <c r="H725" s="27" t="s">
        <v>15</v>
      </c>
      <c r="I725" s="27" t="s">
        <v>15</v>
      </c>
      <c r="J725" s="26" t="s">
        <v>27</v>
      </c>
    </row>
    <row r="726" spans="1:10" ht="24" x14ac:dyDescent="0.25">
      <c r="A726" s="26" t="s">
        <v>565</v>
      </c>
      <c r="B726" s="26" t="s">
        <v>566</v>
      </c>
      <c r="C726" s="26" t="s">
        <v>567</v>
      </c>
      <c r="D726" s="28">
        <v>45077</v>
      </c>
      <c r="E726" s="16" t="s">
        <v>12</v>
      </c>
      <c r="F726" s="16" t="s">
        <v>11</v>
      </c>
      <c r="G726" s="16" t="s">
        <v>3679</v>
      </c>
      <c r="H726" s="27" t="s">
        <v>15</v>
      </c>
      <c r="I726" s="27" t="s">
        <v>15</v>
      </c>
      <c r="J726" s="26" t="s">
        <v>27</v>
      </c>
    </row>
    <row r="727" spans="1:10" ht="24" x14ac:dyDescent="0.25">
      <c r="A727" s="26" t="s">
        <v>565</v>
      </c>
      <c r="B727" s="26" t="s">
        <v>566</v>
      </c>
      <c r="C727" s="26" t="s">
        <v>567</v>
      </c>
      <c r="D727" s="28">
        <v>45077</v>
      </c>
      <c r="E727" s="16" t="s">
        <v>12</v>
      </c>
      <c r="F727" s="16" t="s">
        <v>11</v>
      </c>
      <c r="G727" s="16" t="s">
        <v>3207</v>
      </c>
      <c r="H727" s="27" t="s">
        <v>15</v>
      </c>
      <c r="I727" s="27" t="s">
        <v>15</v>
      </c>
      <c r="J727" s="26" t="s">
        <v>27</v>
      </c>
    </row>
    <row r="728" spans="1:10" ht="24" x14ac:dyDescent="0.25">
      <c r="A728" s="26" t="s">
        <v>565</v>
      </c>
      <c r="B728" s="26" t="s">
        <v>566</v>
      </c>
      <c r="C728" s="26" t="s">
        <v>567</v>
      </c>
      <c r="D728" s="28">
        <v>45077</v>
      </c>
      <c r="E728" s="16" t="s">
        <v>12</v>
      </c>
      <c r="F728" s="16" t="s">
        <v>11</v>
      </c>
      <c r="G728" s="16" t="s">
        <v>569</v>
      </c>
      <c r="H728" s="27" t="s">
        <v>15</v>
      </c>
      <c r="I728" s="27" t="s">
        <v>15</v>
      </c>
      <c r="J728" s="26" t="s">
        <v>27</v>
      </c>
    </row>
    <row r="729" spans="1:10" ht="24" x14ac:dyDescent="0.25">
      <c r="A729" s="26" t="s">
        <v>565</v>
      </c>
      <c r="B729" s="26" t="s">
        <v>566</v>
      </c>
      <c r="C729" s="26" t="s">
        <v>567</v>
      </c>
      <c r="D729" s="28">
        <v>45077</v>
      </c>
      <c r="E729" s="16" t="s">
        <v>12</v>
      </c>
      <c r="F729" s="16" t="s">
        <v>11</v>
      </c>
      <c r="G729" s="16" t="s">
        <v>3214</v>
      </c>
      <c r="H729" s="27" t="s">
        <v>15</v>
      </c>
      <c r="I729" s="27" t="s">
        <v>15</v>
      </c>
      <c r="J729" s="26" t="s">
        <v>27</v>
      </c>
    </row>
    <row r="730" spans="1:10" ht="24" x14ac:dyDescent="0.25">
      <c r="A730" s="26" t="s">
        <v>565</v>
      </c>
      <c r="B730" s="26" t="s">
        <v>566</v>
      </c>
      <c r="C730" s="26" t="s">
        <v>567</v>
      </c>
      <c r="D730" s="28">
        <v>45077</v>
      </c>
      <c r="E730" s="16" t="s">
        <v>12</v>
      </c>
      <c r="F730" s="16" t="s">
        <v>11</v>
      </c>
      <c r="G730" s="16" t="s">
        <v>175</v>
      </c>
      <c r="H730" s="27" t="s">
        <v>15</v>
      </c>
      <c r="I730" s="27" t="s">
        <v>15</v>
      </c>
      <c r="J730" s="26" t="s">
        <v>27</v>
      </c>
    </row>
    <row r="731" spans="1:10" ht="24" x14ac:dyDescent="0.25">
      <c r="A731" s="26" t="s">
        <v>565</v>
      </c>
      <c r="B731" s="26" t="s">
        <v>566</v>
      </c>
      <c r="C731" s="26" t="s">
        <v>567</v>
      </c>
      <c r="D731" s="28">
        <v>45077</v>
      </c>
      <c r="E731" s="16" t="s">
        <v>12</v>
      </c>
      <c r="F731" s="16" t="s">
        <v>11</v>
      </c>
      <c r="G731" s="16" t="s">
        <v>3680</v>
      </c>
      <c r="H731" s="27" t="s">
        <v>15</v>
      </c>
      <c r="I731" s="27" t="s">
        <v>15</v>
      </c>
      <c r="J731" s="26" t="s">
        <v>27</v>
      </c>
    </row>
    <row r="732" spans="1:10" ht="24" x14ac:dyDescent="0.25">
      <c r="A732" s="26" t="s">
        <v>565</v>
      </c>
      <c r="B732" s="26" t="s">
        <v>566</v>
      </c>
      <c r="C732" s="26" t="s">
        <v>567</v>
      </c>
      <c r="D732" s="28">
        <v>45077</v>
      </c>
      <c r="E732" s="16" t="s">
        <v>12</v>
      </c>
      <c r="F732" s="16" t="s">
        <v>11</v>
      </c>
      <c r="G732" s="16" t="s">
        <v>572</v>
      </c>
      <c r="H732" s="27" t="s">
        <v>15</v>
      </c>
      <c r="I732" s="27" t="s">
        <v>15</v>
      </c>
      <c r="J732" s="26" t="s">
        <v>27</v>
      </c>
    </row>
    <row r="733" spans="1:10" ht="24" x14ac:dyDescent="0.25">
      <c r="A733" s="26" t="s">
        <v>565</v>
      </c>
      <c r="B733" s="26" t="s">
        <v>566</v>
      </c>
      <c r="C733" s="26" t="s">
        <v>567</v>
      </c>
      <c r="D733" s="28">
        <v>45077</v>
      </c>
      <c r="E733" s="16" t="s">
        <v>12</v>
      </c>
      <c r="F733" s="16" t="s">
        <v>11</v>
      </c>
      <c r="G733" s="16" t="s">
        <v>3681</v>
      </c>
      <c r="H733" s="27" t="s">
        <v>15</v>
      </c>
      <c r="I733" s="27" t="s">
        <v>15</v>
      </c>
      <c r="J733" s="26" t="s">
        <v>27</v>
      </c>
    </row>
    <row r="734" spans="1:10" ht="24" x14ac:dyDescent="0.25">
      <c r="A734" s="26" t="s">
        <v>565</v>
      </c>
      <c r="B734" s="26" t="s">
        <v>566</v>
      </c>
      <c r="C734" s="26" t="s">
        <v>567</v>
      </c>
      <c r="D734" s="28">
        <v>45077</v>
      </c>
      <c r="E734" s="16" t="s">
        <v>12</v>
      </c>
      <c r="F734" s="16" t="s">
        <v>11</v>
      </c>
      <c r="G734" s="16" t="s">
        <v>426</v>
      </c>
      <c r="H734" s="27" t="s">
        <v>15</v>
      </c>
      <c r="I734" s="27" t="s">
        <v>15</v>
      </c>
      <c r="J734" s="26" t="s">
        <v>27</v>
      </c>
    </row>
    <row r="735" spans="1:10" ht="24" x14ac:dyDescent="0.25">
      <c r="A735" s="26" t="s">
        <v>697</v>
      </c>
      <c r="B735" s="26" t="s">
        <v>13</v>
      </c>
      <c r="C735" s="26" t="s">
        <v>698</v>
      </c>
      <c r="D735" s="28">
        <v>45078</v>
      </c>
      <c r="E735" s="16" t="s">
        <v>12</v>
      </c>
      <c r="F735" s="16" t="s">
        <v>11</v>
      </c>
      <c r="G735" s="16" t="s">
        <v>3682</v>
      </c>
      <c r="H735" s="27" t="s">
        <v>15</v>
      </c>
      <c r="I735" s="27" t="s">
        <v>15</v>
      </c>
      <c r="J735" s="26" t="s">
        <v>20</v>
      </c>
    </row>
    <row r="736" spans="1:10" ht="24" x14ac:dyDescent="0.25">
      <c r="A736" s="26" t="s">
        <v>697</v>
      </c>
      <c r="B736" s="26" t="s">
        <v>13</v>
      </c>
      <c r="C736" s="26" t="s">
        <v>698</v>
      </c>
      <c r="D736" s="28">
        <v>45078</v>
      </c>
      <c r="E736" s="16" t="s">
        <v>12</v>
      </c>
      <c r="F736" s="16" t="s">
        <v>11</v>
      </c>
      <c r="G736" s="16" t="s">
        <v>3683</v>
      </c>
      <c r="H736" s="27" t="s">
        <v>15</v>
      </c>
      <c r="I736" s="27" t="s">
        <v>15</v>
      </c>
      <c r="J736" s="26" t="s">
        <v>20</v>
      </c>
    </row>
    <row r="737" spans="1:10" ht="24" x14ac:dyDescent="0.25">
      <c r="A737" s="26" t="s">
        <v>697</v>
      </c>
      <c r="B737" s="26" t="s">
        <v>13</v>
      </c>
      <c r="C737" s="26" t="s">
        <v>698</v>
      </c>
      <c r="D737" s="28">
        <v>45078</v>
      </c>
      <c r="E737" s="16" t="s">
        <v>12</v>
      </c>
      <c r="F737" s="16" t="s">
        <v>11</v>
      </c>
      <c r="G737" s="16" t="s">
        <v>3684</v>
      </c>
      <c r="H737" s="27" t="s">
        <v>15</v>
      </c>
      <c r="I737" s="27" t="s">
        <v>15</v>
      </c>
      <c r="J737" s="26" t="s">
        <v>20</v>
      </c>
    </row>
    <row r="738" spans="1:10" ht="24" x14ac:dyDescent="0.25">
      <c r="A738" s="26" t="s">
        <v>697</v>
      </c>
      <c r="B738" s="26" t="s">
        <v>13</v>
      </c>
      <c r="C738" s="26" t="s">
        <v>698</v>
      </c>
      <c r="D738" s="28">
        <v>45078</v>
      </c>
      <c r="E738" s="16" t="s">
        <v>12</v>
      </c>
      <c r="F738" s="16" t="s">
        <v>11</v>
      </c>
      <c r="G738" s="16" t="s">
        <v>3685</v>
      </c>
      <c r="H738" s="27" t="s">
        <v>15</v>
      </c>
      <c r="I738" s="27" t="s">
        <v>15</v>
      </c>
      <c r="J738" s="26" t="s">
        <v>20</v>
      </c>
    </row>
    <row r="739" spans="1:10" ht="24" x14ac:dyDescent="0.25">
      <c r="A739" s="26" t="s">
        <v>697</v>
      </c>
      <c r="B739" s="26" t="s">
        <v>13</v>
      </c>
      <c r="C739" s="26" t="s">
        <v>698</v>
      </c>
      <c r="D739" s="28">
        <v>45078</v>
      </c>
      <c r="E739" s="16" t="s">
        <v>12</v>
      </c>
      <c r="F739" s="16" t="s">
        <v>11</v>
      </c>
      <c r="G739" s="16" t="s">
        <v>704</v>
      </c>
      <c r="H739" s="27" t="s">
        <v>15</v>
      </c>
      <c r="I739" s="27" t="s">
        <v>15</v>
      </c>
      <c r="J739" s="26" t="s">
        <v>20</v>
      </c>
    </row>
    <row r="740" spans="1:10" ht="24" x14ac:dyDescent="0.25">
      <c r="A740" s="26" t="s">
        <v>697</v>
      </c>
      <c r="B740" s="26" t="s">
        <v>13</v>
      </c>
      <c r="C740" s="26" t="s">
        <v>698</v>
      </c>
      <c r="D740" s="28">
        <v>45078</v>
      </c>
      <c r="E740" s="16" t="s">
        <v>12</v>
      </c>
      <c r="F740" s="16" t="s">
        <v>11</v>
      </c>
      <c r="G740" s="16" t="s">
        <v>3686</v>
      </c>
      <c r="H740" s="27" t="s">
        <v>15</v>
      </c>
      <c r="I740" s="27" t="s">
        <v>15</v>
      </c>
      <c r="J740" s="26" t="s">
        <v>20</v>
      </c>
    </row>
    <row r="741" spans="1:10" ht="24" x14ac:dyDescent="0.25">
      <c r="A741" s="26" t="s">
        <v>631</v>
      </c>
      <c r="B741" s="26" t="s">
        <v>54</v>
      </c>
      <c r="C741" s="26" t="s">
        <v>632</v>
      </c>
      <c r="D741" s="28">
        <v>45083</v>
      </c>
      <c r="E741" s="16" t="s">
        <v>10</v>
      </c>
      <c r="F741" s="16" t="s">
        <v>11</v>
      </c>
      <c r="G741" s="16" t="s">
        <v>3687</v>
      </c>
      <c r="H741" s="27" t="s">
        <v>15</v>
      </c>
      <c r="I741" s="27" t="s">
        <v>15</v>
      </c>
      <c r="J741" s="26" t="s">
        <v>20</v>
      </c>
    </row>
    <row r="742" spans="1:10" ht="24" x14ac:dyDescent="0.25">
      <c r="A742" s="26" t="s">
        <v>631</v>
      </c>
      <c r="B742" s="26" t="s">
        <v>54</v>
      </c>
      <c r="C742" s="26" t="s">
        <v>632</v>
      </c>
      <c r="D742" s="28">
        <v>45083</v>
      </c>
      <c r="E742" s="16" t="s">
        <v>10</v>
      </c>
      <c r="F742" s="16" t="s">
        <v>11</v>
      </c>
      <c r="G742" s="16" t="s">
        <v>3688</v>
      </c>
      <c r="H742" s="27" t="s">
        <v>15</v>
      </c>
      <c r="I742" s="27" t="s">
        <v>15</v>
      </c>
      <c r="J742" s="26" t="s">
        <v>20</v>
      </c>
    </row>
    <row r="743" spans="1:10" ht="24" x14ac:dyDescent="0.25">
      <c r="A743" s="26" t="s">
        <v>631</v>
      </c>
      <c r="B743" s="26" t="s">
        <v>54</v>
      </c>
      <c r="C743" s="26" t="s">
        <v>632</v>
      </c>
      <c r="D743" s="28">
        <v>45083</v>
      </c>
      <c r="E743" s="16" t="s">
        <v>10</v>
      </c>
      <c r="F743" s="16" t="s">
        <v>11</v>
      </c>
      <c r="G743" s="16" t="s">
        <v>3689</v>
      </c>
      <c r="H743" s="27" t="s">
        <v>15</v>
      </c>
      <c r="I743" s="27" t="s">
        <v>15</v>
      </c>
      <c r="J743" s="26" t="s">
        <v>20</v>
      </c>
    </row>
    <row r="744" spans="1:10" ht="24" x14ac:dyDescent="0.25">
      <c r="A744" s="26" t="s">
        <v>631</v>
      </c>
      <c r="B744" s="26" t="s">
        <v>54</v>
      </c>
      <c r="C744" s="26" t="s">
        <v>632</v>
      </c>
      <c r="D744" s="28">
        <v>45083</v>
      </c>
      <c r="E744" s="16" t="s">
        <v>10</v>
      </c>
      <c r="F744" s="16" t="s">
        <v>11</v>
      </c>
      <c r="G744" s="16" t="s">
        <v>3690</v>
      </c>
      <c r="H744" s="27" t="s">
        <v>15</v>
      </c>
      <c r="I744" s="27" t="s">
        <v>15</v>
      </c>
      <c r="J744" s="26" t="s">
        <v>20</v>
      </c>
    </row>
    <row r="745" spans="1:10" ht="24" x14ac:dyDescent="0.25">
      <c r="A745" s="26" t="s">
        <v>631</v>
      </c>
      <c r="B745" s="26" t="s">
        <v>54</v>
      </c>
      <c r="C745" s="26" t="s">
        <v>632</v>
      </c>
      <c r="D745" s="28">
        <v>45083</v>
      </c>
      <c r="E745" s="16" t="s">
        <v>10</v>
      </c>
      <c r="F745" s="16" t="s">
        <v>11</v>
      </c>
      <c r="G745" s="16" t="s">
        <v>3691</v>
      </c>
      <c r="H745" s="27" t="s">
        <v>15</v>
      </c>
      <c r="I745" s="27" t="s">
        <v>15</v>
      </c>
      <c r="J745" s="26" t="s">
        <v>20</v>
      </c>
    </row>
    <row r="746" spans="1:10" ht="24" x14ac:dyDescent="0.25">
      <c r="A746" s="26" t="s">
        <v>631</v>
      </c>
      <c r="B746" s="26" t="s">
        <v>54</v>
      </c>
      <c r="C746" s="26" t="s">
        <v>632</v>
      </c>
      <c r="D746" s="28">
        <v>45083</v>
      </c>
      <c r="E746" s="16" t="s">
        <v>10</v>
      </c>
      <c r="F746" s="16" t="s">
        <v>11</v>
      </c>
      <c r="G746" s="16" t="s">
        <v>3692</v>
      </c>
      <c r="H746" s="27" t="s">
        <v>15</v>
      </c>
      <c r="I746" s="27" t="s">
        <v>15</v>
      </c>
      <c r="J746" s="26" t="s">
        <v>20</v>
      </c>
    </row>
    <row r="747" spans="1:10" ht="24" x14ac:dyDescent="0.25">
      <c r="A747" s="26" t="s">
        <v>631</v>
      </c>
      <c r="B747" s="26" t="s">
        <v>54</v>
      </c>
      <c r="C747" s="26" t="s">
        <v>632</v>
      </c>
      <c r="D747" s="28">
        <v>45083</v>
      </c>
      <c r="E747" s="16" t="s">
        <v>10</v>
      </c>
      <c r="F747" s="16" t="s">
        <v>11</v>
      </c>
      <c r="G747" s="16" t="s">
        <v>3693</v>
      </c>
      <c r="H747" s="27" t="s">
        <v>15</v>
      </c>
      <c r="I747" s="27" t="s">
        <v>15</v>
      </c>
      <c r="J747" s="26" t="s">
        <v>20</v>
      </c>
    </row>
    <row r="748" spans="1:10" ht="36" x14ac:dyDescent="0.25">
      <c r="A748" s="26" t="s">
        <v>631</v>
      </c>
      <c r="B748" s="26" t="s">
        <v>54</v>
      </c>
      <c r="C748" s="26" t="s">
        <v>632</v>
      </c>
      <c r="D748" s="28">
        <v>45083</v>
      </c>
      <c r="E748" s="16" t="s">
        <v>10</v>
      </c>
      <c r="F748" s="16" t="s">
        <v>11</v>
      </c>
      <c r="G748" s="16" t="s">
        <v>3694</v>
      </c>
      <c r="H748" s="27" t="s">
        <v>15</v>
      </c>
      <c r="I748" s="27" t="s">
        <v>15</v>
      </c>
      <c r="J748" s="26" t="s">
        <v>20</v>
      </c>
    </row>
    <row r="749" spans="1:10" ht="24" x14ac:dyDescent="0.25">
      <c r="A749" s="26" t="s">
        <v>631</v>
      </c>
      <c r="B749" s="26" t="s">
        <v>54</v>
      </c>
      <c r="C749" s="26" t="s">
        <v>632</v>
      </c>
      <c r="D749" s="28">
        <v>45083</v>
      </c>
      <c r="E749" s="16" t="s">
        <v>10</v>
      </c>
      <c r="F749" s="16" t="s">
        <v>11</v>
      </c>
      <c r="G749" s="16" t="s">
        <v>3695</v>
      </c>
      <c r="H749" s="27" t="s">
        <v>15</v>
      </c>
      <c r="I749" s="27" t="s">
        <v>15</v>
      </c>
      <c r="J749" s="26" t="s">
        <v>20</v>
      </c>
    </row>
    <row r="750" spans="1:10" ht="24" x14ac:dyDescent="0.25">
      <c r="A750" s="26" t="s">
        <v>631</v>
      </c>
      <c r="B750" s="26" t="s">
        <v>54</v>
      </c>
      <c r="C750" s="26" t="s">
        <v>632</v>
      </c>
      <c r="D750" s="28">
        <v>45083</v>
      </c>
      <c r="E750" s="16" t="s">
        <v>10</v>
      </c>
      <c r="F750" s="16" t="s">
        <v>11</v>
      </c>
      <c r="G750" s="16" t="s">
        <v>3696</v>
      </c>
      <c r="H750" s="27" t="s">
        <v>15</v>
      </c>
      <c r="I750" s="27" t="s">
        <v>15</v>
      </c>
      <c r="J750" s="26" t="s">
        <v>20</v>
      </c>
    </row>
    <row r="751" spans="1:10" ht="24" x14ac:dyDescent="0.25">
      <c r="A751" s="26" t="s">
        <v>631</v>
      </c>
      <c r="B751" s="26" t="s">
        <v>54</v>
      </c>
      <c r="C751" s="26" t="s">
        <v>632</v>
      </c>
      <c r="D751" s="28">
        <v>45083</v>
      </c>
      <c r="E751" s="16" t="s">
        <v>10</v>
      </c>
      <c r="F751" s="16" t="s">
        <v>11</v>
      </c>
      <c r="G751" s="16" t="s">
        <v>3697</v>
      </c>
      <c r="H751" s="27" t="s">
        <v>15</v>
      </c>
      <c r="I751" s="27" t="s">
        <v>15</v>
      </c>
      <c r="J751" s="26" t="s">
        <v>20</v>
      </c>
    </row>
    <row r="752" spans="1:10" ht="24" x14ac:dyDescent="0.25">
      <c r="A752" s="26" t="s">
        <v>631</v>
      </c>
      <c r="B752" s="26" t="s">
        <v>54</v>
      </c>
      <c r="C752" s="26" t="s">
        <v>632</v>
      </c>
      <c r="D752" s="28">
        <v>45083</v>
      </c>
      <c r="E752" s="16" t="s">
        <v>10</v>
      </c>
      <c r="F752" s="16" t="s">
        <v>11</v>
      </c>
      <c r="G752" s="16" t="s">
        <v>3698</v>
      </c>
      <c r="H752" s="27" t="s">
        <v>15</v>
      </c>
      <c r="I752" s="27" t="s">
        <v>15</v>
      </c>
      <c r="J752" s="26" t="s">
        <v>20</v>
      </c>
    </row>
    <row r="753" spans="1:10" ht="24" x14ac:dyDescent="0.25">
      <c r="A753" s="26" t="s">
        <v>631</v>
      </c>
      <c r="B753" s="26" t="s">
        <v>54</v>
      </c>
      <c r="C753" s="26" t="s">
        <v>632</v>
      </c>
      <c r="D753" s="28">
        <v>45083</v>
      </c>
      <c r="E753" s="16" t="s">
        <v>10</v>
      </c>
      <c r="F753" s="16" t="s">
        <v>11</v>
      </c>
      <c r="G753" s="16" t="s">
        <v>3699</v>
      </c>
      <c r="H753" s="27" t="s">
        <v>15</v>
      </c>
      <c r="I753" s="27" t="s">
        <v>15</v>
      </c>
      <c r="J753" s="26" t="s">
        <v>20</v>
      </c>
    </row>
    <row r="754" spans="1:10" ht="36" x14ac:dyDescent="0.25">
      <c r="A754" s="26" t="s">
        <v>631</v>
      </c>
      <c r="B754" s="26" t="s">
        <v>54</v>
      </c>
      <c r="C754" s="26" t="s">
        <v>632</v>
      </c>
      <c r="D754" s="28">
        <v>45083</v>
      </c>
      <c r="E754" s="16" t="s">
        <v>10</v>
      </c>
      <c r="F754" s="16" t="s">
        <v>11</v>
      </c>
      <c r="G754" s="16" t="s">
        <v>3700</v>
      </c>
      <c r="H754" s="27" t="s">
        <v>15</v>
      </c>
      <c r="I754" s="27" t="s">
        <v>15</v>
      </c>
      <c r="J754" s="26" t="s">
        <v>20</v>
      </c>
    </row>
    <row r="755" spans="1:10" ht="24" x14ac:dyDescent="0.25">
      <c r="A755" s="26" t="s">
        <v>631</v>
      </c>
      <c r="B755" s="26" t="s">
        <v>54</v>
      </c>
      <c r="C755" s="26" t="s">
        <v>632</v>
      </c>
      <c r="D755" s="28">
        <v>45083</v>
      </c>
      <c r="E755" s="16" t="s">
        <v>10</v>
      </c>
      <c r="F755" s="16" t="s">
        <v>11</v>
      </c>
      <c r="G755" s="16" t="s">
        <v>3701</v>
      </c>
      <c r="H755" s="27" t="s">
        <v>15</v>
      </c>
      <c r="I755" s="27" t="s">
        <v>15</v>
      </c>
      <c r="J755" s="26" t="s">
        <v>20</v>
      </c>
    </row>
    <row r="756" spans="1:10" ht="24" x14ac:dyDescent="0.25">
      <c r="A756" s="26" t="s">
        <v>631</v>
      </c>
      <c r="B756" s="26" t="s">
        <v>54</v>
      </c>
      <c r="C756" s="26" t="s">
        <v>632</v>
      </c>
      <c r="D756" s="28">
        <v>45083</v>
      </c>
      <c r="E756" s="16" t="s">
        <v>10</v>
      </c>
      <c r="F756" s="16" t="s">
        <v>11</v>
      </c>
      <c r="G756" s="16" t="s">
        <v>3702</v>
      </c>
      <c r="H756" s="27" t="s">
        <v>15</v>
      </c>
      <c r="I756" s="27" t="s">
        <v>15</v>
      </c>
      <c r="J756" s="26" t="s">
        <v>20</v>
      </c>
    </row>
    <row r="757" spans="1:10" ht="24" x14ac:dyDescent="0.25">
      <c r="A757" s="26" t="s">
        <v>631</v>
      </c>
      <c r="B757" s="26" t="s">
        <v>54</v>
      </c>
      <c r="C757" s="26" t="s">
        <v>632</v>
      </c>
      <c r="D757" s="28">
        <v>45083</v>
      </c>
      <c r="E757" s="16" t="s">
        <v>10</v>
      </c>
      <c r="F757" s="16" t="s">
        <v>11</v>
      </c>
      <c r="G757" s="16" t="s">
        <v>3703</v>
      </c>
      <c r="H757" s="27" t="s">
        <v>15</v>
      </c>
      <c r="I757" s="27" t="s">
        <v>15</v>
      </c>
      <c r="J757" s="26" t="s">
        <v>20</v>
      </c>
    </row>
    <row r="758" spans="1:10" ht="24" x14ac:dyDescent="0.25">
      <c r="A758" s="26" t="s">
        <v>631</v>
      </c>
      <c r="B758" s="26" t="s">
        <v>54</v>
      </c>
      <c r="C758" s="26" t="s">
        <v>632</v>
      </c>
      <c r="D758" s="28">
        <v>45083</v>
      </c>
      <c r="E758" s="16" t="s">
        <v>10</v>
      </c>
      <c r="F758" s="16" t="s">
        <v>11</v>
      </c>
      <c r="G758" s="16" t="s">
        <v>3704</v>
      </c>
      <c r="H758" s="27" t="s">
        <v>15</v>
      </c>
      <c r="I758" s="27" t="s">
        <v>15</v>
      </c>
      <c r="J758" s="26" t="s">
        <v>20</v>
      </c>
    </row>
    <row r="759" spans="1:10" ht="36" x14ac:dyDescent="0.25">
      <c r="A759" s="26" t="s">
        <v>631</v>
      </c>
      <c r="B759" s="26" t="s">
        <v>54</v>
      </c>
      <c r="C759" s="26" t="s">
        <v>632</v>
      </c>
      <c r="D759" s="28">
        <v>45083</v>
      </c>
      <c r="E759" s="16" t="s">
        <v>10</v>
      </c>
      <c r="F759" s="16" t="s">
        <v>11</v>
      </c>
      <c r="G759" s="16" t="s">
        <v>3705</v>
      </c>
      <c r="H759" s="27" t="s">
        <v>15</v>
      </c>
      <c r="I759" s="27" t="s">
        <v>15</v>
      </c>
      <c r="J759" s="26" t="s">
        <v>20</v>
      </c>
    </row>
    <row r="760" spans="1:10" ht="36" x14ac:dyDescent="0.25">
      <c r="A760" s="26" t="s">
        <v>631</v>
      </c>
      <c r="B760" s="26" t="s">
        <v>54</v>
      </c>
      <c r="C760" s="26" t="s">
        <v>632</v>
      </c>
      <c r="D760" s="28">
        <v>45083</v>
      </c>
      <c r="E760" s="16" t="s">
        <v>10</v>
      </c>
      <c r="F760" s="16" t="s">
        <v>11</v>
      </c>
      <c r="G760" s="16" t="s">
        <v>3706</v>
      </c>
      <c r="H760" s="27" t="s">
        <v>15</v>
      </c>
      <c r="I760" s="27" t="s">
        <v>15</v>
      </c>
      <c r="J760" s="26" t="s">
        <v>20</v>
      </c>
    </row>
    <row r="761" spans="1:10" ht="36" x14ac:dyDescent="0.25">
      <c r="A761" s="26" t="s">
        <v>631</v>
      </c>
      <c r="B761" s="26" t="s">
        <v>54</v>
      </c>
      <c r="C761" s="26" t="s">
        <v>632</v>
      </c>
      <c r="D761" s="28">
        <v>45083</v>
      </c>
      <c r="E761" s="16" t="s">
        <v>10</v>
      </c>
      <c r="F761" s="16" t="s">
        <v>11</v>
      </c>
      <c r="G761" s="16" t="s">
        <v>3707</v>
      </c>
      <c r="H761" s="27" t="s">
        <v>15</v>
      </c>
      <c r="I761" s="27" t="s">
        <v>15</v>
      </c>
      <c r="J761" s="26" t="s">
        <v>20</v>
      </c>
    </row>
    <row r="762" spans="1:10" ht="48" x14ac:dyDescent="0.25">
      <c r="A762" s="26" t="s">
        <v>2987</v>
      </c>
      <c r="B762" s="26" t="s">
        <v>13</v>
      </c>
      <c r="C762" s="26" t="s">
        <v>2988</v>
      </c>
      <c r="D762" s="28">
        <v>45084</v>
      </c>
      <c r="E762" s="16" t="s">
        <v>12</v>
      </c>
      <c r="F762" s="16" t="s">
        <v>11</v>
      </c>
      <c r="G762" s="16" t="s">
        <v>3708</v>
      </c>
      <c r="H762" s="27" t="s">
        <v>15</v>
      </c>
      <c r="I762" s="27" t="s">
        <v>15</v>
      </c>
      <c r="J762" s="26" t="s">
        <v>20</v>
      </c>
    </row>
    <row r="763" spans="1:10" ht="36" x14ac:dyDescent="0.25">
      <c r="A763" s="26" t="s">
        <v>2987</v>
      </c>
      <c r="B763" s="26" t="s">
        <v>13</v>
      </c>
      <c r="C763" s="26" t="s">
        <v>2988</v>
      </c>
      <c r="D763" s="28">
        <v>45084</v>
      </c>
      <c r="E763" s="16" t="s">
        <v>12</v>
      </c>
      <c r="F763" s="16" t="s">
        <v>11</v>
      </c>
      <c r="G763" s="16" t="s">
        <v>3709</v>
      </c>
      <c r="H763" s="27" t="s">
        <v>15</v>
      </c>
      <c r="I763" s="27" t="s">
        <v>15</v>
      </c>
      <c r="J763" s="26" t="s">
        <v>20</v>
      </c>
    </row>
    <row r="764" spans="1:10" ht="24" x14ac:dyDescent="0.25">
      <c r="A764" s="26" t="s">
        <v>2987</v>
      </c>
      <c r="B764" s="26" t="s">
        <v>13</v>
      </c>
      <c r="C764" s="26" t="s">
        <v>2988</v>
      </c>
      <c r="D764" s="28">
        <v>45084</v>
      </c>
      <c r="E764" s="16" t="s">
        <v>12</v>
      </c>
      <c r="F764" s="16" t="s">
        <v>11</v>
      </c>
      <c r="G764" s="16" t="s">
        <v>3710</v>
      </c>
      <c r="H764" s="27" t="s">
        <v>15</v>
      </c>
      <c r="I764" s="27" t="s">
        <v>15</v>
      </c>
      <c r="J764" s="26" t="s">
        <v>20</v>
      </c>
    </row>
    <row r="765" spans="1:10" ht="24" x14ac:dyDescent="0.25">
      <c r="A765" s="26" t="s">
        <v>2987</v>
      </c>
      <c r="B765" s="26" t="s">
        <v>13</v>
      </c>
      <c r="C765" s="26" t="s">
        <v>2988</v>
      </c>
      <c r="D765" s="28">
        <v>45084</v>
      </c>
      <c r="E765" s="16" t="s">
        <v>12</v>
      </c>
      <c r="F765" s="16" t="s">
        <v>11</v>
      </c>
      <c r="G765" s="16" t="s">
        <v>2992</v>
      </c>
      <c r="H765" s="27" t="s">
        <v>15</v>
      </c>
      <c r="I765" s="27" t="s">
        <v>15</v>
      </c>
      <c r="J765" s="26" t="s">
        <v>20</v>
      </c>
    </row>
    <row r="766" spans="1:10" ht="24" x14ac:dyDescent="0.25">
      <c r="A766" s="26" t="s">
        <v>2987</v>
      </c>
      <c r="B766" s="26" t="s">
        <v>13</v>
      </c>
      <c r="C766" s="26" t="s">
        <v>2988</v>
      </c>
      <c r="D766" s="28">
        <v>45084</v>
      </c>
      <c r="E766" s="16" t="s">
        <v>12</v>
      </c>
      <c r="F766" s="16" t="s">
        <v>11</v>
      </c>
      <c r="G766" s="16" t="s">
        <v>3711</v>
      </c>
      <c r="H766" s="27" t="s">
        <v>15</v>
      </c>
      <c r="I766" s="27" t="s">
        <v>15</v>
      </c>
      <c r="J766" s="26" t="s">
        <v>20</v>
      </c>
    </row>
    <row r="767" spans="1:10" ht="24" x14ac:dyDescent="0.25">
      <c r="A767" s="26" t="s">
        <v>2987</v>
      </c>
      <c r="B767" s="26" t="s">
        <v>13</v>
      </c>
      <c r="C767" s="26" t="s">
        <v>2988</v>
      </c>
      <c r="D767" s="28">
        <v>45084</v>
      </c>
      <c r="E767" s="16" t="s">
        <v>12</v>
      </c>
      <c r="F767" s="16" t="s">
        <v>11</v>
      </c>
      <c r="G767" s="16" t="s">
        <v>3712</v>
      </c>
      <c r="H767" s="27" t="s">
        <v>15</v>
      </c>
      <c r="I767" s="27" t="s">
        <v>15</v>
      </c>
      <c r="J767" s="26" t="s">
        <v>20</v>
      </c>
    </row>
    <row r="768" spans="1:10" ht="24" x14ac:dyDescent="0.25">
      <c r="A768" s="26" t="s">
        <v>2987</v>
      </c>
      <c r="B768" s="26" t="s">
        <v>13</v>
      </c>
      <c r="C768" s="26" t="s">
        <v>2988</v>
      </c>
      <c r="D768" s="28">
        <v>45084</v>
      </c>
      <c r="E768" s="16" t="s">
        <v>12</v>
      </c>
      <c r="F768" s="16" t="s">
        <v>11</v>
      </c>
      <c r="G768" s="16" t="s">
        <v>3713</v>
      </c>
      <c r="H768" s="27" t="s">
        <v>15</v>
      </c>
      <c r="I768" s="27" t="s">
        <v>15</v>
      </c>
      <c r="J768" s="26" t="s">
        <v>20</v>
      </c>
    </row>
    <row r="769" spans="1:10" ht="24" x14ac:dyDescent="0.25">
      <c r="A769" s="26" t="s">
        <v>2987</v>
      </c>
      <c r="B769" s="26" t="s">
        <v>13</v>
      </c>
      <c r="C769" s="26" t="s">
        <v>2988</v>
      </c>
      <c r="D769" s="28">
        <v>45084</v>
      </c>
      <c r="E769" s="16" t="s">
        <v>12</v>
      </c>
      <c r="F769" s="16" t="s">
        <v>11</v>
      </c>
      <c r="G769" s="16" t="s">
        <v>2996</v>
      </c>
      <c r="H769" s="27" t="s">
        <v>15</v>
      </c>
      <c r="I769" s="27" t="s">
        <v>15</v>
      </c>
      <c r="J769" s="26" t="s">
        <v>20</v>
      </c>
    </row>
    <row r="770" spans="1:10" ht="24" x14ac:dyDescent="0.25">
      <c r="A770" s="26" t="s">
        <v>2987</v>
      </c>
      <c r="B770" s="26" t="s">
        <v>13</v>
      </c>
      <c r="C770" s="26" t="s">
        <v>2988</v>
      </c>
      <c r="D770" s="28">
        <v>45084</v>
      </c>
      <c r="E770" s="16" t="s">
        <v>12</v>
      </c>
      <c r="F770" s="16" t="s">
        <v>11</v>
      </c>
      <c r="G770" s="16" t="s">
        <v>3714</v>
      </c>
      <c r="H770" s="27" t="s">
        <v>15</v>
      </c>
      <c r="I770" s="27" t="s">
        <v>15</v>
      </c>
      <c r="J770" s="26" t="s">
        <v>20</v>
      </c>
    </row>
    <row r="771" spans="1:10" ht="24" x14ac:dyDescent="0.25">
      <c r="A771" s="26" t="s">
        <v>2987</v>
      </c>
      <c r="B771" s="26" t="s">
        <v>13</v>
      </c>
      <c r="C771" s="26" t="s">
        <v>2988</v>
      </c>
      <c r="D771" s="28">
        <v>45084</v>
      </c>
      <c r="E771" s="16" t="s">
        <v>12</v>
      </c>
      <c r="F771" s="16" t="s">
        <v>11</v>
      </c>
      <c r="G771" s="16" t="s">
        <v>3715</v>
      </c>
      <c r="H771" s="27" t="s">
        <v>15</v>
      </c>
      <c r="I771" s="27" t="s">
        <v>15</v>
      </c>
      <c r="J771" s="26" t="s">
        <v>20</v>
      </c>
    </row>
    <row r="772" spans="1:10" ht="36" x14ac:dyDescent="0.25">
      <c r="A772" s="26" t="s">
        <v>2987</v>
      </c>
      <c r="B772" s="26" t="s">
        <v>13</v>
      </c>
      <c r="C772" s="26" t="s">
        <v>2988</v>
      </c>
      <c r="D772" s="28">
        <v>45084</v>
      </c>
      <c r="E772" s="16" t="s">
        <v>12</v>
      </c>
      <c r="F772" s="16" t="s">
        <v>11</v>
      </c>
      <c r="G772" s="16" t="s">
        <v>3716</v>
      </c>
      <c r="H772" s="27" t="s">
        <v>15</v>
      </c>
      <c r="I772" s="27" t="s">
        <v>15</v>
      </c>
      <c r="J772" s="26" t="s">
        <v>20</v>
      </c>
    </row>
    <row r="773" spans="1:10" ht="24" x14ac:dyDescent="0.25">
      <c r="A773" s="26" t="s">
        <v>2987</v>
      </c>
      <c r="B773" s="26" t="s">
        <v>13</v>
      </c>
      <c r="C773" s="26" t="s">
        <v>2988</v>
      </c>
      <c r="D773" s="28">
        <v>45084</v>
      </c>
      <c r="E773" s="16" t="s">
        <v>12</v>
      </c>
      <c r="F773" s="16" t="s">
        <v>11</v>
      </c>
      <c r="G773" s="16" t="s">
        <v>3717</v>
      </c>
      <c r="H773" s="27" t="s">
        <v>15</v>
      </c>
      <c r="I773" s="27" t="s">
        <v>15</v>
      </c>
      <c r="J773" s="26" t="s">
        <v>20</v>
      </c>
    </row>
    <row r="774" spans="1:10" ht="24" x14ac:dyDescent="0.25">
      <c r="A774" s="26" t="s">
        <v>2987</v>
      </c>
      <c r="B774" s="26" t="s">
        <v>13</v>
      </c>
      <c r="C774" s="26" t="s">
        <v>2988</v>
      </c>
      <c r="D774" s="28">
        <v>45084</v>
      </c>
      <c r="E774" s="16" t="s">
        <v>12</v>
      </c>
      <c r="F774" s="16" t="s">
        <v>11</v>
      </c>
      <c r="G774" s="16" t="s">
        <v>3718</v>
      </c>
      <c r="H774" s="27" t="s">
        <v>15</v>
      </c>
      <c r="I774" s="27" t="s">
        <v>15</v>
      </c>
      <c r="J774" s="26" t="s">
        <v>20</v>
      </c>
    </row>
    <row r="775" spans="1:10" ht="24" x14ac:dyDescent="0.25">
      <c r="A775" s="26" t="s">
        <v>756</v>
      </c>
      <c r="B775" s="26" t="s">
        <v>54</v>
      </c>
      <c r="C775" s="26" t="s">
        <v>757</v>
      </c>
      <c r="D775" s="28">
        <v>45084</v>
      </c>
      <c r="E775" s="16" t="s">
        <v>10</v>
      </c>
      <c r="F775" s="16" t="s">
        <v>11</v>
      </c>
      <c r="G775" s="16" t="s">
        <v>722</v>
      </c>
      <c r="H775" s="27" t="s">
        <v>15</v>
      </c>
      <c r="I775" s="27" t="s">
        <v>15</v>
      </c>
      <c r="J775" s="26" t="s">
        <v>20</v>
      </c>
    </row>
    <row r="776" spans="1:10" ht="24" x14ac:dyDescent="0.25">
      <c r="A776" s="26" t="s">
        <v>756</v>
      </c>
      <c r="B776" s="26" t="s">
        <v>54</v>
      </c>
      <c r="C776" s="26" t="s">
        <v>757</v>
      </c>
      <c r="D776" s="28">
        <v>45084</v>
      </c>
      <c r="E776" s="16" t="s">
        <v>10</v>
      </c>
      <c r="F776" s="16" t="s">
        <v>11</v>
      </c>
      <c r="G776" s="16" t="s">
        <v>3719</v>
      </c>
      <c r="H776" s="27" t="s">
        <v>15</v>
      </c>
      <c r="I776" s="27" t="s">
        <v>15</v>
      </c>
      <c r="J776" s="26" t="s">
        <v>20</v>
      </c>
    </row>
    <row r="777" spans="1:10" ht="24" x14ac:dyDescent="0.25">
      <c r="A777" s="26" t="s">
        <v>756</v>
      </c>
      <c r="B777" s="26" t="s">
        <v>54</v>
      </c>
      <c r="C777" s="26" t="s">
        <v>757</v>
      </c>
      <c r="D777" s="28">
        <v>45084</v>
      </c>
      <c r="E777" s="16" t="s">
        <v>10</v>
      </c>
      <c r="F777" s="16" t="s">
        <v>11</v>
      </c>
      <c r="G777" s="16" t="s">
        <v>58</v>
      </c>
      <c r="H777" s="27" t="s">
        <v>15</v>
      </c>
      <c r="I777" s="27" t="s">
        <v>15</v>
      </c>
      <c r="J777" s="26" t="s">
        <v>20</v>
      </c>
    </row>
    <row r="778" spans="1:10" ht="24" x14ac:dyDescent="0.25">
      <c r="A778" s="26" t="s">
        <v>756</v>
      </c>
      <c r="B778" s="26" t="s">
        <v>54</v>
      </c>
      <c r="C778" s="26" t="s">
        <v>757</v>
      </c>
      <c r="D778" s="28">
        <v>45084</v>
      </c>
      <c r="E778" s="16" t="s">
        <v>10</v>
      </c>
      <c r="F778" s="16" t="s">
        <v>11</v>
      </c>
      <c r="G778" s="16" t="s">
        <v>3720</v>
      </c>
      <c r="H778" s="27" t="s">
        <v>15</v>
      </c>
      <c r="I778" s="27" t="s">
        <v>15</v>
      </c>
      <c r="J778" s="26" t="s">
        <v>20</v>
      </c>
    </row>
    <row r="779" spans="1:10" ht="24" x14ac:dyDescent="0.25">
      <c r="A779" s="26" t="s">
        <v>756</v>
      </c>
      <c r="B779" s="26" t="s">
        <v>54</v>
      </c>
      <c r="C779" s="26" t="s">
        <v>757</v>
      </c>
      <c r="D779" s="28">
        <v>45084</v>
      </c>
      <c r="E779" s="16" t="s">
        <v>10</v>
      </c>
      <c r="F779" s="16" t="s">
        <v>11</v>
      </c>
      <c r="G779" s="16" t="s">
        <v>3721</v>
      </c>
      <c r="H779" s="27" t="s">
        <v>15</v>
      </c>
      <c r="I779" s="27" t="s">
        <v>15</v>
      </c>
      <c r="J779" s="26" t="s">
        <v>20</v>
      </c>
    </row>
    <row r="780" spans="1:10" ht="24" x14ac:dyDescent="0.25">
      <c r="A780" s="26" t="s">
        <v>756</v>
      </c>
      <c r="B780" s="26" t="s">
        <v>54</v>
      </c>
      <c r="C780" s="26" t="s">
        <v>757</v>
      </c>
      <c r="D780" s="28">
        <v>45084</v>
      </c>
      <c r="E780" s="16" t="s">
        <v>10</v>
      </c>
      <c r="F780" s="16" t="s">
        <v>11</v>
      </c>
      <c r="G780" s="16" t="s">
        <v>3722</v>
      </c>
      <c r="H780" s="27" t="s">
        <v>15</v>
      </c>
      <c r="I780" s="27" t="s">
        <v>15</v>
      </c>
      <c r="J780" s="26" t="s">
        <v>20</v>
      </c>
    </row>
    <row r="781" spans="1:10" ht="24" x14ac:dyDescent="0.25">
      <c r="A781" s="26" t="s">
        <v>756</v>
      </c>
      <c r="B781" s="26" t="s">
        <v>54</v>
      </c>
      <c r="C781" s="26" t="s">
        <v>757</v>
      </c>
      <c r="D781" s="28">
        <v>45084</v>
      </c>
      <c r="E781" s="16" t="s">
        <v>10</v>
      </c>
      <c r="F781" s="16" t="s">
        <v>11</v>
      </c>
      <c r="G781" s="16" t="s">
        <v>3723</v>
      </c>
      <c r="H781" s="27" t="s">
        <v>15</v>
      </c>
      <c r="I781" s="27" t="s">
        <v>15</v>
      </c>
      <c r="J781" s="26" t="s">
        <v>20</v>
      </c>
    </row>
    <row r="782" spans="1:10" ht="24" x14ac:dyDescent="0.25">
      <c r="A782" s="26" t="s">
        <v>756</v>
      </c>
      <c r="B782" s="26" t="s">
        <v>54</v>
      </c>
      <c r="C782" s="26" t="s">
        <v>757</v>
      </c>
      <c r="D782" s="28">
        <v>45084</v>
      </c>
      <c r="E782" s="16" t="s">
        <v>10</v>
      </c>
      <c r="F782" s="16" t="s">
        <v>11</v>
      </c>
      <c r="G782" s="16" t="s">
        <v>3724</v>
      </c>
      <c r="H782" s="27" t="s">
        <v>15</v>
      </c>
      <c r="I782" s="27" t="s">
        <v>15</v>
      </c>
      <c r="J782" s="26" t="s">
        <v>20</v>
      </c>
    </row>
    <row r="783" spans="1:10" ht="24" x14ac:dyDescent="0.25">
      <c r="A783" s="26" t="s">
        <v>756</v>
      </c>
      <c r="B783" s="26" t="s">
        <v>54</v>
      </c>
      <c r="C783" s="26" t="s">
        <v>757</v>
      </c>
      <c r="D783" s="28">
        <v>45084</v>
      </c>
      <c r="E783" s="16" t="s">
        <v>10</v>
      </c>
      <c r="F783" s="16" t="s">
        <v>11</v>
      </c>
      <c r="G783" s="16" t="s">
        <v>3725</v>
      </c>
      <c r="H783" s="27" t="s">
        <v>15</v>
      </c>
      <c r="I783" s="27" t="s">
        <v>15</v>
      </c>
      <c r="J783" s="26" t="s">
        <v>20</v>
      </c>
    </row>
    <row r="784" spans="1:10" ht="24" x14ac:dyDescent="0.25">
      <c r="A784" s="26" t="s">
        <v>756</v>
      </c>
      <c r="B784" s="26" t="s">
        <v>54</v>
      </c>
      <c r="C784" s="26" t="s">
        <v>757</v>
      </c>
      <c r="D784" s="28">
        <v>45084</v>
      </c>
      <c r="E784" s="16" t="s">
        <v>10</v>
      </c>
      <c r="F784" s="16" t="s">
        <v>11</v>
      </c>
      <c r="G784" s="16" t="s">
        <v>3726</v>
      </c>
      <c r="H784" s="27" t="s">
        <v>15</v>
      </c>
      <c r="I784" s="27" t="s">
        <v>15</v>
      </c>
      <c r="J784" s="26" t="s">
        <v>20</v>
      </c>
    </row>
    <row r="785" spans="1:10" ht="24" x14ac:dyDescent="0.25">
      <c r="A785" s="26" t="s">
        <v>756</v>
      </c>
      <c r="B785" s="26" t="s">
        <v>54</v>
      </c>
      <c r="C785" s="26" t="s">
        <v>757</v>
      </c>
      <c r="D785" s="28">
        <v>45084</v>
      </c>
      <c r="E785" s="16" t="s">
        <v>10</v>
      </c>
      <c r="F785" s="16" t="s">
        <v>11</v>
      </c>
      <c r="G785" s="16" t="s">
        <v>3727</v>
      </c>
      <c r="H785" s="27" t="s">
        <v>15</v>
      </c>
      <c r="I785" s="27" t="s">
        <v>15</v>
      </c>
      <c r="J785" s="26" t="s">
        <v>20</v>
      </c>
    </row>
    <row r="786" spans="1:10" ht="24" x14ac:dyDescent="0.25">
      <c r="A786" s="26" t="s">
        <v>756</v>
      </c>
      <c r="B786" s="26" t="s">
        <v>54</v>
      </c>
      <c r="C786" s="26" t="s">
        <v>757</v>
      </c>
      <c r="D786" s="28">
        <v>45084</v>
      </c>
      <c r="E786" s="16" t="s">
        <v>10</v>
      </c>
      <c r="F786" s="16" t="s">
        <v>11</v>
      </c>
      <c r="G786" s="16" t="s">
        <v>3728</v>
      </c>
      <c r="H786" s="27" t="s">
        <v>15</v>
      </c>
      <c r="I786" s="27" t="s">
        <v>15</v>
      </c>
      <c r="J786" s="26" t="s">
        <v>20</v>
      </c>
    </row>
    <row r="787" spans="1:10" ht="24" x14ac:dyDescent="0.25">
      <c r="A787" s="26" t="s">
        <v>756</v>
      </c>
      <c r="B787" s="26" t="s">
        <v>54</v>
      </c>
      <c r="C787" s="26" t="s">
        <v>757</v>
      </c>
      <c r="D787" s="28">
        <v>45084</v>
      </c>
      <c r="E787" s="16" t="s">
        <v>10</v>
      </c>
      <c r="F787" s="16" t="s">
        <v>11</v>
      </c>
      <c r="G787" s="16" t="s">
        <v>3729</v>
      </c>
      <c r="H787" s="27" t="s">
        <v>15</v>
      </c>
      <c r="I787" s="27" t="s">
        <v>15</v>
      </c>
      <c r="J787" s="26" t="s">
        <v>20</v>
      </c>
    </row>
    <row r="788" spans="1:10" ht="24" x14ac:dyDescent="0.25">
      <c r="A788" s="26" t="s">
        <v>756</v>
      </c>
      <c r="B788" s="26" t="s">
        <v>54</v>
      </c>
      <c r="C788" s="26" t="s">
        <v>757</v>
      </c>
      <c r="D788" s="28">
        <v>45084</v>
      </c>
      <c r="E788" s="16" t="s">
        <v>10</v>
      </c>
      <c r="F788" s="16" t="s">
        <v>11</v>
      </c>
      <c r="G788" s="16" t="s">
        <v>3730</v>
      </c>
      <c r="H788" s="27" t="s">
        <v>15</v>
      </c>
      <c r="I788" s="27" t="s">
        <v>15</v>
      </c>
      <c r="J788" s="26" t="s">
        <v>20</v>
      </c>
    </row>
    <row r="789" spans="1:10" ht="24" x14ac:dyDescent="0.25">
      <c r="A789" s="26" t="s">
        <v>756</v>
      </c>
      <c r="B789" s="26" t="s">
        <v>54</v>
      </c>
      <c r="C789" s="26" t="s">
        <v>757</v>
      </c>
      <c r="D789" s="28">
        <v>45084</v>
      </c>
      <c r="E789" s="16" t="s">
        <v>10</v>
      </c>
      <c r="F789" s="16" t="s">
        <v>11</v>
      </c>
      <c r="G789" s="16" t="s">
        <v>3731</v>
      </c>
      <c r="H789" s="27" t="s">
        <v>15</v>
      </c>
      <c r="I789" s="27" t="s">
        <v>15</v>
      </c>
      <c r="J789" s="26" t="s">
        <v>20</v>
      </c>
    </row>
    <row r="790" spans="1:10" ht="24" x14ac:dyDescent="0.25">
      <c r="A790" s="26" t="s">
        <v>756</v>
      </c>
      <c r="B790" s="26" t="s">
        <v>54</v>
      </c>
      <c r="C790" s="26" t="s">
        <v>757</v>
      </c>
      <c r="D790" s="28">
        <v>45084</v>
      </c>
      <c r="E790" s="16" t="s">
        <v>10</v>
      </c>
      <c r="F790" s="16" t="s">
        <v>11</v>
      </c>
      <c r="G790" s="16" t="s">
        <v>3732</v>
      </c>
      <c r="H790" s="27" t="s">
        <v>15</v>
      </c>
      <c r="I790" s="27" t="s">
        <v>15</v>
      </c>
      <c r="J790" s="26" t="s">
        <v>20</v>
      </c>
    </row>
    <row r="791" spans="1:10" ht="24" x14ac:dyDescent="0.25">
      <c r="A791" s="26" t="s">
        <v>756</v>
      </c>
      <c r="B791" s="26" t="s">
        <v>54</v>
      </c>
      <c r="C791" s="26" t="s">
        <v>757</v>
      </c>
      <c r="D791" s="28">
        <v>45084</v>
      </c>
      <c r="E791" s="16" t="s">
        <v>10</v>
      </c>
      <c r="F791" s="16" t="s">
        <v>11</v>
      </c>
      <c r="G791" s="16" t="s">
        <v>3733</v>
      </c>
      <c r="H791" s="27" t="s">
        <v>15</v>
      </c>
      <c r="I791" s="27" t="s">
        <v>15</v>
      </c>
      <c r="J791" s="26" t="s">
        <v>20</v>
      </c>
    </row>
    <row r="792" spans="1:10" ht="24" x14ac:dyDescent="0.25">
      <c r="A792" s="26" t="s">
        <v>756</v>
      </c>
      <c r="B792" s="26" t="s">
        <v>54</v>
      </c>
      <c r="C792" s="26" t="s">
        <v>757</v>
      </c>
      <c r="D792" s="28">
        <v>45084</v>
      </c>
      <c r="E792" s="16" t="s">
        <v>10</v>
      </c>
      <c r="F792" s="16" t="s">
        <v>11</v>
      </c>
      <c r="G792" s="16" t="s">
        <v>3734</v>
      </c>
      <c r="H792" s="27" t="s">
        <v>15</v>
      </c>
      <c r="I792" s="27" t="s">
        <v>15</v>
      </c>
      <c r="J792" s="26" t="s">
        <v>20</v>
      </c>
    </row>
    <row r="793" spans="1:10" ht="24" x14ac:dyDescent="0.25">
      <c r="A793" s="26" t="s">
        <v>756</v>
      </c>
      <c r="B793" s="26" t="s">
        <v>54</v>
      </c>
      <c r="C793" s="26" t="s">
        <v>757</v>
      </c>
      <c r="D793" s="28">
        <v>45084</v>
      </c>
      <c r="E793" s="16" t="s">
        <v>10</v>
      </c>
      <c r="F793" s="16" t="s">
        <v>11</v>
      </c>
      <c r="G793" s="16" t="s">
        <v>3735</v>
      </c>
      <c r="H793" s="27" t="s">
        <v>15</v>
      </c>
      <c r="I793" s="27" t="s">
        <v>15</v>
      </c>
      <c r="J793" s="26" t="s">
        <v>20</v>
      </c>
    </row>
    <row r="794" spans="1:10" ht="24" x14ac:dyDescent="0.25">
      <c r="A794" s="26" t="s">
        <v>756</v>
      </c>
      <c r="B794" s="26" t="s">
        <v>54</v>
      </c>
      <c r="C794" s="26" t="s">
        <v>757</v>
      </c>
      <c r="D794" s="28">
        <v>45084</v>
      </c>
      <c r="E794" s="16" t="s">
        <v>10</v>
      </c>
      <c r="F794" s="16" t="s">
        <v>11</v>
      </c>
      <c r="G794" s="16" t="s">
        <v>3736</v>
      </c>
      <c r="H794" s="27" t="s">
        <v>60</v>
      </c>
      <c r="I794" s="27" t="s">
        <v>61</v>
      </c>
      <c r="J794" s="26" t="s">
        <v>20</v>
      </c>
    </row>
    <row r="795" spans="1:10" ht="24" x14ac:dyDescent="0.25">
      <c r="A795" s="26" t="s">
        <v>756</v>
      </c>
      <c r="B795" s="26" t="s">
        <v>54</v>
      </c>
      <c r="C795" s="26" t="s">
        <v>757</v>
      </c>
      <c r="D795" s="28">
        <v>45084</v>
      </c>
      <c r="E795" s="16" t="s">
        <v>10</v>
      </c>
      <c r="F795" s="16" t="s">
        <v>11</v>
      </c>
      <c r="G795" s="16" t="s">
        <v>3737</v>
      </c>
      <c r="H795" s="27" t="s">
        <v>15</v>
      </c>
      <c r="I795" s="27" t="s">
        <v>15</v>
      </c>
      <c r="J795" s="26" t="s">
        <v>20</v>
      </c>
    </row>
    <row r="796" spans="1:10" ht="24" x14ac:dyDescent="0.25">
      <c r="A796" s="26" t="s">
        <v>756</v>
      </c>
      <c r="B796" s="26" t="s">
        <v>54</v>
      </c>
      <c r="C796" s="26" t="s">
        <v>757</v>
      </c>
      <c r="D796" s="28">
        <v>45084</v>
      </c>
      <c r="E796" s="16" t="s">
        <v>10</v>
      </c>
      <c r="F796" s="16" t="s">
        <v>11</v>
      </c>
      <c r="G796" s="16" t="s">
        <v>3738</v>
      </c>
      <c r="H796" s="27" t="s">
        <v>15</v>
      </c>
      <c r="I796" s="27" t="s">
        <v>15</v>
      </c>
      <c r="J796" s="26" t="s">
        <v>20</v>
      </c>
    </row>
    <row r="797" spans="1:10" ht="24" x14ac:dyDescent="0.25">
      <c r="A797" s="26" t="s">
        <v>756</v>
      </c>
      <c r="B797" s="26" t="s">
        <v>54</v>
      </c>
      <c r="C797" s="26" t="s">
        <v>757</v>
      </c>
      <c r="D797" s="28">
        <v>45084</v>
      </c>
      <c r="E797" s="16" t="s">
        <v>10</v>
      </c>
      <c r="F797" s="16" t="s">
        <v>11</v>
      </c>
      <c r="G797" s="16" t="s">
        <v>3739</v>
      </c>
      <c r="H797" s="27" t="s">
        <v>15</v>
      </c>
      <c r="I797" s="27" t="s">
        <v>15</v>
      </c>
      <c r="J797" s="26" t="s">
        <v>20</v>
      </c>
    </row>
    <row r="798" spans="1:10" ht="36" x14ac:dyDescent="0.25">
      <c r="A798" s="26" t="s">
        <v>1987</v>
      </c>
      <c r="B798" s="26" t="s">
        <v>839</v>
      </c>
      <c r="C798" s="26" t="s">
        <v>899</v>
      </c>
      <c r="D798" s="28">
        <v>45084</v>
      </c>
      <c r="E798" s="16" t="s">
        <v>12</v>
      </c>
      <c r="F798" s="16" t="s">
        <v>11</v>
      </c>
      <c r="G798" s="16" t="s">
        <v>3740</v>
      </c>
      <c r="H798" s="27" t="s">
        <v>15</v>
      </c>
      <c r="I798" s="27" t="s">
        <v>15</v>
      </c>
      <c r="J798" s="26" t="s">
        <v>27</v>
      </c>
    </row>
    <row r="799" spans="1:10" ht="24" x14ac:dyDescent="0.25">
      <c r="A799" s="26" t="s">
        <v>1987</v>
      </c>
      <c r="B799" s="26" t="s">
        <v>839</v>
      </c>
      <c r="C799" s="26" t="s">
        <v>899</v>
      </c>
      <c r="D799" s="28">
        <v>45084</v>
      </c>
      <c r="E799" s="16" t="s">
        <v>12</v>
      </c>
      <c r="F799" s="16" t="s">
        <v>11</v>
      </c>
      <c r="G799" s="16" t="s">
        <v>3741</v>
      </c>
      <c r="H799" s="27" t="s">
        <v>15</v>
      </c>
      <c r="I799" s="27" t="s">
        <v>15</v>
      </c>
      <c r="J799" s="26" t="s">
        <v>27</v>
      </c>
    </row>
    <row r="800" spans="1:10" ht="24" x14ac:dyDescent="0.25">
      <c r="A800" s="26" t="s">
        <v>1987</v>
      </c>
      <c r="B800" s="26" t="s">
        <v>839</v>
      </c>
      <c r="C800" s="26" t="s">
        <v>899</v>
      </c>
      <c r="D800" s="28">
        <v>45084</v>
      </c>
      <c r="E800" s="16" t="s">
        <v>12</v>
      </c>
      <c r="F800" s="16" t="s">
        <v>11</v>
      </c>
      <c r="G800" s="16" t="s">
        <v>3742</v>
      </c>
      <c r="H800" s="27" t="s">
        <v>15</v>
      </c>
      <c r="I800" s="27" t="s">
        <v>15</v>
      </c>
      <c r="J800" s="26" t="s">
        <v>27</v>
      </c>
    </row>
    <row r="801" spans="1:10" ht="24" x14ac:dyDescent="0.25">
      <c r="A801" s="26" t="s">
        <v>1987</v>
      </c>
      <c r="B801" s="26" t="s">
        <v>839</v>
      </c>
      <c r="C801" s="26" t="s">
        <v>899</v>
      </c>
      <c r="D801" s="28">
        <v>45084</v>
      </c>
      <c r="E801" s="16" t="s">
        <v>12</v>
      </c>
      <c r="F801" s="16" t="s">
        <v>11</v>
      </c>
      <c r="G801" s="16" t="s">
        <v>3743</v>
      </c>
      <c r="H801" s="27" t="s">
        <v>15</v>
      </c>
      <c r="I801" s="27" t="s">
        <v>15</v>
      </c>
      <c r="J801" s="26" t="s">
        <v>27</v>
      </c>
    </row>
    <row r="802" spans="1:10" ht="24" x14ac:dyDescent="0.25">
      <c r="A802" s="26" t="s">
        <v>1987</v>
      </c>
      <c r="B802" s="26" t="s">
        <v>839</v>
      </c>
      <c r="C802" s="26" t="s">
        <v>899</v>
      </c>
      <c r="D802" s="28">
        <v>45084</v>
      </c>
      <c r="E802" s="16" t="s">
        <v>12</v>
      </c>
      <c r="F802" s="16" t="s">
        <v>11</v>
      </c>
      <c r="G802" s="16" t="s">
        <v>3744</v>
      </c>
      <c r="H802" s="27" t="s">
        <v>15</v>
      </c>
      <c r="I802" s="27" t="s">
        <v>15</v>
      </c>
      <c r="J802" s="26" t="s">
        <v>27</v>
      </c>
    </row>
    <row r="803" spans="1:10" ht="24" x14ac:dyDescent="0.25">
      <c r="A803" s="26" t="s">
        <v>1987</v>
      </c>
      <c r="B803" s="26" t="s">
        <v>839</v>
      </c>
      <c r="C803" s="26" t="s">
        <v>899</v>
      </c>
      <c r="D803" s="28">
        <v>45084</v>
      </c>
      <c r="E803" s="16" t="s">
        <v>12</v>
      </c>
      <c r="F803" s="16" t="s">
        <v>11</v>
      </c>
      <c r="G803" s="16" t="s">
        <v>3745</v>
      </c>
      <c r="H803" s="27" t="s">
        <v>15</v>
      </c>
      <c r="I803" s="27" t="s">
        <v>15</v>
      </c>
      <c r="J803" s="26" t="s">
        <v>27</v>
      </c>
    </row>
    <row r="804" spans="1:10" ht="24" x14ac:dyDescent="0.25">
      <c r="A804" s="26" t="s">
        <v>1987</v>
      </c>
      <c r="B804" s="26" t="s">
        <v>839</v>
      </c>
      <c r="C804" s="26" t="s">
        <v>899</v>
      </c>
      <c r="D804" s="28">
        <v>45084</v>
      </c>
      <c r="E804" s="16" t="s">
        <v>12</v>
      </c>
      <c r="F804" s="16" t="s">
        <v>11</v>
      </c>
      <c r="G804" s="16" t="s">
        <v>3746</v>
      </c>
      <c r="H804" s="27" t="s">
        <v>15</v>
      </c>
      <c r="I804" s="27" t="s">
        <v>15</v>
      </c>
      <c r="J804" s="26" t="s">
        <v>27</v>
      </c>
    </row>
    <row r="805" spans="1:10" ht="24" x14ac:dyDescent="0.25">
      <c r="A805" s="26" t="s">
        <v>1987</v>
      </c>
      <c r="B805" s="26" t="s">
        <v>839</v>
      </c>
      <c r="C805" s="26" t="s">
        <v>899</v>
      </c>
      <c r="D805" s="28">
        <v>45084</v>
      </c>
      <c r="E805" s="16" t="s">
        <v>12</v>
      </c>
      <c r="F805" s="16" t="s">
        <v>11</v>
      </c>
      <c r="G805" s="16" t="s">
        <v>3747</v>
      </c>
      <c r="H805" s="27" t="s">
        <v>15</v>
      </c>
      <c r="I805" s="27" t="s">
        <v>15</v>
      </c>
      <c r="J805" s="26" t="s">
        <v>27</v>
      </c>
    </row>
    <row r="806" spans="1:10" ht="36" x14ac:dyDescent="0.25">
      <c r="A806" s="26" t="s">
        <v>1987</v>
      </c>
      <c r="B806" s="26" t="s">
        <v>839</v>
      </c>
      <c r="C806" s="26" t="s">
        <v>899</v>
      </c>
      <c r="D806" s="28">
        <v>45084</v>
      </c>
      <c r="E806" s="16" t="s">
        <v>12</v>
      </c>
      <c r="F806" s="16" t="s">
        <v>11</v>
      </c>
      <c r="G806" s="16" t="s">
        <v>3740</v>
      </c>
      <c r="H806" s="27" t="s">
        <v>15</v>
      </c>
      <c r="I806" s="27" t="s">
        <v>15</v>
      </c>
      <c r="J806" s="26" t="s">
        <v>20</v>
      </c>
    </row>
    <row r="807" spans="1:10" ht="24" x14ac:dyDescent="0.25">
      <c r="A807" s="26" t="s">
        <v>1987</v>
      </c>
      <c r="B807" s="26" t="s">
        <v>839</v>
      </c>
      <c r="C807" s="26" t="s">
        <v>899</v>
      </c>
      <c r="D807" s="28">
        <v>45084</v>
      </c>
      <c r="E807" s="16" t="s">
        <v>12</v>
      </c>
      <c r="F807" s="16" t="s">
        <v>11</v>
      </c>
      <c r="G807" s="16" t="s">
        <v>3741</v>
      </c>
      <c r="H807" s="27" t="s">
        <v>15</v>
      </c>
      <c r="I807" s="27" t="s">
        <v>15</v>
      </c>
      <c r="J807" s="26" t="s">
        <v>20</v>
      </c>
    </row>
    <row r="808" spans="1:10" ht="24" x14ac:dyDescent="0.25">
      <c r="A808" s="26" t="s">
        <v>1987</v>
      </c>
      <c r="B808" s="26" t="s">
        <v>839</v>
      </c>
      <c r="C808" s="26" t="s">
        <v>899</v>
      </c>
      <c r="D808" s="28">
        <v>45084</v>
      </c>
      <c r="E808" s="16" t="s">
        <v>12</v>
      </c>
      <c r="F808" s="16" t="s">
        <v>11</v>
      </c>
      <c r="G808" s="16" t="s">
        <v>3742</v>
      </c>
      <c r="H808" s="27" t="s">
        <v>15</v>
      </c>
      <c r="I808" s="27" t="s">
        <v>15</v>
      </c>
      <c r="J808" s="26" t="s">
        <v>20</v>
      </c>
    </row>
    <row r="809" spans="1:10" ht="24" x14ac:dyDescent="0.25">
      <c r="A809" s="26" t="s">
        <v>1987</v>
      </c>
      <c r="B809" s="26" t="s">
        <v>839</v>
      </c>
      <c r="C809" s="26" t="s">
        <v>899</v>
      </c>
      <c r="D809" s="28">
        <v>45084</v>
      </c>
      <c r="E809" s="16" t="s">
        <v>12</v>
      </c>
      <c r="F809" s="16" t="s">
        <v>11</v>
      </c>
      <c r="G809" s="16" t="s">
        <v>3743</v>
      </c>
      <c r="H809" s="27" t="s">
        <v>15</v>
      </c>
      <c r="I809" s="27" t="s">
        <v>15</v>
      </c>
      <c r="J809" s="26" t="s">
        <v>20</v>
      </c>
    </row>
    <row r="810" spans="1:10" ht="24" x14ac:dyDescent="0.25">
      <c r="A810" s="26" t="s">
        <v>1987</v>
      </c>
      <c r="B810" s="26" t="s">
        <v>839</v>
      </c>
      <c r="C810" s="26" t="s">
        <v>899</v>
      </c>
      <c r="D810" s="28">
        <v>45084</v>
      </c>
      <c r="E810" s="16" t="s">
        <v>12</v>
      </c>
      <c r="F810" s="16" t="s">
        <v>11</v>
      </c>
      <c r="G810" s="16" t="s">
        <v>3744</v>
      </c>
      <c r="H810" s="27" t="s">
        <v>15</v>
      </c>
      <c r="I810" s="27" t="s">
        <v>15</v>
      </c>
      <c r="J810" s="26" t="s">
        <v>20</v>
      </c>
    </row>
    <row r="811" spans="1:10" ht="24" x14ac:dyDescent="0.25">
      <c r="A811" s="26" t="s">
        <v>1987</v>
      </c>
      <c r="B811" s="26" t="s">
        <v>839</v>
      </c>
      <c r="C811" s="26" t="s">
        <v>899</v>
      </c>
      <c r="D811" s="28">
        <v>45084</v>
      </c>
      <c r="E811" s="16" t="s">
        <v>12</v>
      </c>
      <c r="F811" s="16" t="s">
        <v>11</v>
      </c>
      <c r="G811" s="16" t="s">
        <v>3745</v>
      </c>
      <c r="H811" s="27" t="s">
        <v>15</v>
      </c>
      <c r="I811" s="27" t="s">
        <v>15</v>
      </c>
      <c r="J811" s="26" t="s">
        <v>20</v>
      </c>
    </row>
    <row r="812" spans="1:10" ht="24" x14ac:dyDescent="0.25">
      <c r="A812" s="26" t="s">
        <v>1987</v>
      </c>
      <c r="B812" s="26" t="s">
        <v>839</v>
      </c>
      <c r="C812" s="26" t="s">
        <v>899</v>
      </c>
      <c r="D812" s="28">
        <v>45084</v>
      </c>
      <c r="E812" s="16" t="s">
        <v>12</v>
      </c>
      <c r="F812" s="16" t="s">
        <v>11</v>
      </c>
      <c r="G812" s="16" t="s">
        <v>3746</v>
      </c>
      <c r="H812" s="27" t="s">
        <v>15</v>
      </c>
      <c r="I812" s="27" t="s">
        <v>15</v>
      </c>
      <c r="J812" s="26" t="s">
        <v>20</v>
      </c>
    </row>
    <row r="813" spans="1:10" ht="24" x14ac:dyDescent="0.25">
      <c r="A813" s="26" t="s">
        <v>1987</v>
      </c>
      <c r="B813" s="26" t="s">
        <v>839</v>
      </c>
      <c r="C813" s="26" t="s">
        <v>899</v>
      </c>
      <c r="D813" s="28">
        <v>45084</v>
      </c>
      <c r="E813" s="16" t="s">
        <v>12</v>
      </c>
      <c r="F813" s="16" t="s">
        <v>11</v>
      </c>
      <c r="G813" s="16" t="s">
        <v>3747</v>
      </c>
      <c r="H813" s="27" t="s">
        <v>15</v>
      </c>
      <c r="I813" s="27" t="s">
        <v>15</v>
      </c>
      <c r="J813" s="26" t="s">
        <v>20</v>
      </c>
    </row>
    <row r="814" spans="1:10" ht="24" x14ac:dyDescent="0.25">
      <c r="A814" s="26" t="s">
        <v>713</v>
      </c>
      <c r="B814" s="26" t="s">
        <v>428</v>
      </c>
      <c r="C814" s="26" t="s">
        <v>714</v>
      </c>
      <c r="D814" s="28">
        <v>45090</v>
      </c>
      <c r="E814" s="16" t="s">
        <v>10</v>
      </c>
      <c r="F814" s="16" t="s">
        <v>11</v>
      </c>
      <c r="G814" s="16" t="s">
        <v>430</v>
      </c>
      <c r="H814" s="27" t="s">
        <v>15</v>
      </c>
      <c r="I814" s="27" t="s">
        <v>15</v>
      </c>
      <c r="J814" s="26" t="s">
        <v>20</v>
      </c>
    </row>
    <row r="815" spans="1:10" ht="24" x14ac:dyDescent="0.25">
      <c r="A815" s="26" t="s">
        <v>713</v>
      </c>
      <c r="B815" s="26" t="s">
        <v>428</v>
      </c>
      <c r="C815" s="26" t="s">
        <v>714</v>
      </c>
      <c r="D815" s="28">
        <v>45090</v>
      </c>
      <c r="E815" s="16" t="s">
        <v>10</v>
      </c>
      <c r="F815" s="16" t="s">
        <v>11</v>
      </c>
      <c r="G815" s="16" t="s">
        <v>167</v>
      </c>
      <c r="H815" s="27" t="s">
        <v>15</v>
      </c>
      <c r="I815" s="27" t="s">
        <v>15</v>
      </c>
      <c r="J815" s="26" t="s">
        <v>20</v>
      </c>
    </row>
    <row r="816" spans="1:10" ht="24" x14ac:dyDescent="0.25">
      <c r="A816" s="26" t="s">
        <v>713</v>
      </c>
      <c r="B816" s="26" t="s">
        <v>428</v>
      </c>
      <c r="C816" s="26" t="s">
        <v>714</v>
      </c>
      <c r="D816" s="28">
        <v>45090</v>
      </c>
      <c r="E816" s="16" t="s">
        <v>10</v>
      </c>
      <c r="F816" s="16" t="s">
        <v>11</v>
      </c>
      <c r="G816" s="16" t="s">
        <v>2769</v>
      </c>
      <c r="H816" s="27" t="s">
        <v>15</v>
      </c>
      <c r="I816" s="27" t="s">
        <v>15</v>
      </c>
      <c r="J816" s="26" t="s">
        <v>20</v>
      </c>
    </row>
    <row r="817" spans="1:10" ht="24" x14ac:dyDescent="0.25">
      <c r="A817" s="26" t="s">
        <v>713</v>
      </c>
      <c r="B817" s="26" t="s">
        <v>428</v>
      </c>
      <c r="C817" s="26" t="s">
        <v>714</v>
      </c>
      <c r="D817" s="28">
        <v>45090</v>
      </c>
      <c r="E817" s="16" t="s">
        <v>10</v>
      </c>
      <c r="F817" s="16" t="s">
        <v>11</v>
      </c>
      <c r="G817" s="16" t="s">
        <v>3748</v>
      </c>
      <c r="H817" s="27" t="s">
        <v>15</v>
      </c>
      <c r="I817" s="27" t="s">
        <v>15</v>
      </c>
      <c r="J817" s="26" t="s">
        <v>20</v>
      </c>
    </row>
    <row r="818" spans="1:10" ht="24" x14ac:dyDescent="0.25">
      <c r="A818" s="26" t="s">
        <v>713</v>
      </c>
      <c r="B818" s="26" t="s">
        <v>428</v>
      </c>
      <c r="C818" s="26" t="s">
        <v>714</v>
      </c>
      <c r="D818" s="28">
        <v>45090</v>
      </c>
      <c r="E818" s="16" t="s">
        <v>10</v>
      </c>
      <c r="F818" s="16" t="s">
        <v>11</v>
      </c>
      <c r="G818" s="16" t="s">
        <v>3749</v>
      </c>
      <c r="H818" s="27" t="s">
        <v>15</v>
      </c>
      <c r="I818" s="27" t="s">
        <v>15</v>
      </c>
      <c r="J818" s="26" t="s">
        <v>20</v>
      </c>
    </row>
    <row r="819" spans="1:10" ht="24" x14ac:dyDescent="0.25">
      <c r="A819" s="26" t="s">
        <v>713</v>
      </c>
      <c r="B819" s="26" t="s">
        <v>428</v>
      </c>
      <c r="C819" s="26" t="s">
        <v>714</v>
      </c>
      <c r="D819" s="28">
        <v>45090</v>
      </c>
      <c r="E819" s="16" t="s">
        <v>10</v>
      </c>
      <c r="F819" s="16" t="s">
        <v>11</v>
      </c>
      <c r="G819" s="16" t="s">
        <v>3750</v>
      </c>
      <c r="H819" s="27" t="s">
        <v>15</v>
      </c>
      <c r="I819" s="27" t="s">
        <v>15</v>
      </c>
      <c r="J819" s="26" t="s">
        <v>20</v>
      </c>
    </row>
    <row r="820" spans="1:10" ht="24" x14ac:dyDescent="0.25">
      <c r="A820" s="26" t="s">
        <v>713</v>
      </c>
      <c r="B820" s="26" t="s">
        <v>428</v>
      </c>
      <c r="C820" s="26" t="s">
        <v>714</v>
      </c>
      <c r="D820" s="28">
        <v>45090</v>
      </c>
      <c r="E820" s="16" t="s">
        <v>10</v>
      </c>
      <c r="F820" s="16" t="s">
        <v>11</v>
      </c>
      <c r="G820" s="16" t="s">
        <v>3751</v>
      </c>
      <c r="H820" s="27" t="s">
        <v>15</v>
      </c>
      <c r="I820" s="27" t="s">
        <v>15</v>
      </c>
      <c r="J820" s="26" t="s">
        <v>20</v>
      </c>
    </row>
    <row r="821" spans="1:10" ht="24" x14ac:dyDescent="0.25">
      <c r="A821" s="26" t="s">
        <v>713</v>
      </c>
      <c r="B821" s="26" t="s">
        <v>428</v>
      </c>
      <c r="C821" s="26" t="s">
        <v>714</v>
      </c>
      <c r="D821" s="28">
        <v>45090</v>
      </c>
      <c r="E821" s="16" t="s">
        <v>10</v>
      </c>
      <c r="F821" s="16" t="s">
        <v>11</v>
      </c>
      <c r="G821" s="16" t="s">
        <v>430</v>
      </c>
      <c r="H821" s="27" t="s">
        <v>15</v>
      </c>
      <c r="I821" s="27" t="s">
        <v>15</v>
      </c>
      <c r="J821" s="26" t="s">
        <v>27</v>
      </c>
    </row>
    <row r="822" spans="1:10" ht="24" x14ac:dyDescent="0.25">
      <c r="A822" s="26" t="s">
        <v>713</v>
      </c>
      <c r="B822" s="26" t="s">
        <v>428</v>
      </c>
      <c r="C822" s="26" t="s">
        <v>714</v>
      </c>
      <c r="D822" s="28">
        <v>45090</v>
      </c>
      <c r="E822" s="16" t="s">
        <v>10</v>
      </c>
      <c r="F822" s="16" t="s">
        <v>11</v>
      </c>
      <c r="G822" s="16" t="s">
        <v>167</v>
      </c>
      <c r="H822" s="27" t="s">
        <v>15</v>
      </c>
      <c r="I822" s="27" t="s">
        <v>15</v>
      </c>
      <c r="J822" s="26" t="s">
        <v>27</v>
      </c>
    </row>
    <row r="823" spans="1:10" ht="24" x14ac:dyDescent="0.25">
      <c r="A823" s="26" t="s">
        <v>713</v>
      </c>
      <c r="B823" s="26" t="s">
        <v>428</v>
      </c>
      <c r="C823" s="26" t="s">
        <v>714</v>
      </c>
      <c r="D823" s="28">
        <v>45090</v>
      </c>
      <c r="E823" s="16" t="s">
        <v>10</v>
      </c>
      <c r="F823" s="16" t="s">
        <v>11</v>
      </c>
      <c r="G823" s="16" t="s">
        <v>2769</v>
      </c>
      <c r="H823" s="27" t="s">
        <v>15</v>
      </c>
      <c r="I823" s="27" t="s">
        <v>15</v>
      </c>
      <c r="J823" s="26" t="s">
        <v>27</v>
      </c>
    </row>
    <row r="824" spans="1:10" ht="24" x14ac:dyDescent="0.25">
      <c r="A824" s="26" t="s">
        <v>713</v>
      </c>
      <c r="B824" s="26" t="s">
        <v>428</v>
      </c>
      <c r="C824" s="26" t="s">
        <v>714</v>
      </c>
      <c r="D824" s="28">
        <v>45090</v>
      </c>
      <c r="E824" s="16" t="s">
        <v>10</v>
      </c>
      <c r="F824" s="16" t="s">
        <v>11</v>
      </c>
      <c r="G824" s="16" t="s">
        <v>3748</v>
      </c>
      <c r="H824" s="27" t="s">
        <v>15</v>
      </c>
      <c r="I824" s="27" t="s">
        <v>15</v>
      </c>
      <c r="J824" s="26" t="s">
        <v>27</v>
      </c>
    </row>
    <row r="825" spans="1:10" ht="24" x14ac:dyDescent="0.25">
      <c r="A825" s="26" t="s">
        <v>713</v>
      </c>
      <c r="B825" s="26" t="s">
        <v>428</v>
      </c>
      <c r="C825" s="26" t="s">
        <v>714</v>
      </c>
      <c r="D825" s="28">
        <v>45090</v>
      </c>
      <c r="E825" s="16" t="s">
        <v>10</v>
      </c>
      <c r="F825" s="16" t="s">
        <v>11</v>
      </c>
      <c r="G825" s="16" t="s">
        <v>3749</v>
      </c>
      <c r="H825" s="27" t="s">
        <v>15</v>
      </c>
      <c r="I825" s="27" t="s">
        <v>15</v>
      </c>
      <c r="J825" s="26" t="s">
        <v>27</v>
      </c>
    </row>
    <row r="826" spans="1:10" ht="24" x14ac:dyDescent="0.25">
      <c r="A826" s="26" t="s">
        <v>713</v>
      </c>
      <c r="B826" s="26" t="s">
        <v>428</v>
      </c>
      <c r="C826" s="26" t="s">
        <v>714</v>
      </c>
      <c r="D826" s="28">
        <v>45090</v>
      </c>
      <c r="E826" s="16" t="s">
        <v>10</v>
      </c>
      <c r="F826" s="16" t="s">
        <v>11</v>
      </c>
      <c r="G826" s="16" t="s">
        <v>3750</v>
      </c>
      <c r="H826" s="27" t="s">
        <v>15</v>
      </c>
      <c r="I826" s="27" t="s">
        <v>15</v>
      </c>
      <c r="J826" s="26" t="s">
        <v>27</v>
      </c>
    </row>
    <row r="827" spans="1:10" ht="24" x14ac:dyDescent="0.25">
      <c r="A827" s="26" t="s">
        <v>713</v>
      </c>
      <c r="B827" s="26" t="s">
        <v>428</v>
      </c>
      <c r="C827" s="26" t="s">
        <v>714</v>
      </c>
      <c r="D827" s="28">
        <v>45090</v>
      </c>
      <c r="E827" s="16" t="s">
        <v>10</v>
      </c>
      <c r="F827" s="16" t="s">
        <v>11</v>
      </c>
      <c r="G827" s="16" t="s">
        <v>3751</v>
      </c>
      <c r="H827" s="27" t="s">
        <v>15</v>
      </c>
      <c r="I827" s="27" t="s">
        <v>15</v>
      </c>
      <c r="J827" s="26" t="s">
        <v>27</v>
      </c>
    </row>
    <row r="828" spans="1:10" ht="24" x14ac:dyDescent="0.25">
      <c r="A828" s="26" t="s">
        <v>713</v>
      </c>
      <c r="B828" s="26" t="s">
        <v>428</v>
      </c>
      <c r="C828" s="26" t="s">
        <v>714</v>
      </c>
      <c r="D828" s="28">
        <v>45090</v>
      </c>
      <c r="E828" s="16" t="s">
        <v>10</v>
      </c>
      <c r="F828" s="16" t="s">
        <v>11</v>
      </c>
      <c r="G828" s="16" t="s">
        <v>430</v>
      </c>
      <c r="H828" s="27" t="s">
        <v>15</v>
      </c>
      <c r="I828" s="27" t="s">
        <v>15</v>
      </c>
      <c r="J828" s="26" t="s">
        <v>3883</v>
      </c>
    </row>
    <row r="829" spans="1:10" ht="24" x14ac:dyDescent="0.25">
      <c r="A829" s="26" t="s">
        <v>713</v>
      </c>
      <c r="B829" s="26" t="s">
        <v>428</v>
      </c>
      <c r="C829" s="26" t="s">
        <v>714</v>
      </c>
      <c r="D829" s="28">
        <v>45090</v>
      </c>
      <c r="E829" s="16" t="s">
        <v>10</v>
      </c>
      <c r="F829" s="16" t="s">
        <v>11</v>
      </c>
      <c r="G829" s="16" t="s">
        <v>167</v>
      </c>
      <c r="H829" s="27" t="s">
        <v>15</v>
      </c>
      <c r="I829" s="27" t="s">
        <v>15</v>
      </c>
      <c r="J829" s="26" t="s">
        <v>3883</v>
      </c>
    </row>
    <row r="830" spans="1:10" ht="24" x14ac:dyDescent="0.25">
      <c r="A830" s="26" t="s">
        <v>713</v>
      </c>
      <c r="B830" s="26" t="s">
        <v>428</v>
      </c>
      <c r="C830" s="26" t="s">
        <v>714</v>
      </c>
      <c r="D830" s="28">
        <v>45090</v>
      </c>
      <c r="E830" s="16" t="s">
        <v>10</v>
      </c>
      <c r="F830" s="16" t="s">
        <v>11</v>
      </c>
      <c r="G830" s="16" t="s">
        <v>2769</v>
      </c>
      <c r="H830" s="27" t="s">
        <v>15</v>
      </c>
      <c r="I830" s="27" t="s">
        <v>15</v>
      </c>
      <c r="J830" s="26" t="s">
        <v>3883</v>
      </c>
    </row>
    <row r="831" spans="1:10" ht="24" x14ac:dyDescent="0.25">
      <c r="A831" s="26" t="s">
        <v>713</v>
      </c>
      <c r="B831" s="26" t="s">
        <v>428</v>
      </c>
      <c r="C831" s="26" t="s">
        <v>714</v>
      </c>
      <c r="D831" s="28">
        <v>45090</v>
      </c>
      <c r="E831" s="16" t="s">
        <v>10</v>
      </c>
      <c r="F831" s="16" t="s">
        <v>11</v>
      </c>
      <c r="G831" s="16" t="s">
        <v>3748</v>
      </c>
      <c r="H831" s="27" t="s">
        <v>15</v>
      </c>
      <c r="I831" s="27" t="s">
        <v>15</v>
      </c>
      <c r="J831" s="26" t="s">
        <v>3883</v>
      </c>
    </row>
    <row r="832" spans="1:10" ht="24" x14ac:dyDescent="0.25">
      <c r="A832" s="26" t="s">
        <v>713</v>
      </c>
      <c r="B832" s="26" t="s">
        <v>428</v>
      </c>
      <c r="C832" s="26" t="s">
        <v>714</v>
      </c>
      <c r="D832" s="28">
        <v>45090</v>
      </c>
      <c r="E832" s="16" t="s">
        <v>10</v>
      </c>
      <c r="F832" s="16" t="s">
        <v>11</v>
      </c>
      <c r="G832" s="16" t="s">
        <v>3749</v>
      </c>
      <c r="H832" s="27" t="s">
        <v>15</v>
      </c>
      <c r="I832" s="27" t="s">
        <v>15</v>
      </c>
      <c r="J832" s="26" t="s">
        <v>3883</v>
      </c>
    </row>
    <row r="833" spans="1:10" ht="24" x14ac:dyDescent="0.25">
      <c r="A833" s="26" t="s">
        <v>713</v>
      </c>
      <c r="B833" s="26" t="s">
        <v>428</v>
      </c>
      <c r="C833" s="26" t="s">
        <v>714</v>
      </c>
      <c r="D833" s="28">
        <v>45090</v>
      </c>
      <c r="E833" s="16" t="s">
        <v>10</v>
      </c>
      <c r="F833" s="16" t="s">
        <v>11</v>
      </c>
      <c r="G833" s="16" t="s">
        <v>3750</v>
      </c>
      <c r="H833" s="27" t="s">
        <v>15</v>
      </c>
      <c r="I833" s="27" t="s">
        <v>15</v>
      </c>
      <c r="J833" s="26" t="s">
        <v>3883</v>
      </c>
    </row>
    <row r="834" spans="1:10" ht="24" x14ac:dyDescent="0.25">
      <c r="A834" s="26" t="s">
        <v>713</v>
      </c>
      <c r="B834" s="26" t="s">
        <v>428</v>
      </c>
      <c r="C834" s="26" t="s">
        <v>714</v>
      </c>
      <c r="D834" s="28">
        <v>45090</v>
      </c>
      <c r="E834" s="16" t="s">
        <v>10</v>
      </c>
      <c r="F834" s="16" t="s">
        <v>11</v>
      </c>
      <c r="G834" s="16" t="s">
        <v>3751</v>
      </c>
      <c r="H834" s="27" t="s">
        <v>15</v>
      </c>
      <c r="I834" s="27" t="s">
        <v>15</v>
      </c>
      <c r="J834" s="26" t="s">
        <v>3883</v>
      </c>
    </row>
    <row r="835" spans="1:10" ht="24" x14ac:dyDescent="0.25">
      <c r="A835" s="26" t="s">
        <v>2865</v>
      </c>
      <c r="B835" s="26" t="s">
        <v>54</v>
      </c>
      <c r="C835" s="26" t="s">
        <v>2866</v>
      </c>
      <c r="D835" s="28">
        <v>45092</v>
      </c>
      <c r="E835" s="16" t="s">
        <v>10</v>
      </c>
      <c r="F835" s="16" t="s">
        <v>11</v>
      </c>
      <c r="G835" s="16" t="s">
        <v>722</v>
      </c>
      <c r="H835" s="27" t="s">
        <v>15</v>
      </c>
      <c r="I835" s="27" t="s">
        <v>15</v>
      </c>
      <c r="J835" s="26" t="s">
        <v>20</v>
      </c>
    </row>
    <row r="836" spans="1:10" ht="24" x14ac:dyDescent="0.25">
      <c r="A836" s="26" t="s">
        <v>2865</v>
      </c>
      <c r="B836" s="26" t="s">
        <v>54</v>
      </c>
      <c r="C836" s="26" t="s">
        <v>2866</v>
      </c>
      <c r="D836" s="28">
        <v>45092</v>
      </c>
      <c r="E836" s="16" t="s">
        <v>10</v>
      </c>
      <c r="F836" s="16" t="s">
        <v>11</v>
      </c>
      <c r="G836" s="16" t="s">
        <v>3074</v>
      </c>
      <c r="H836" s="27" t="s">
        <v>15</v>
      </c>
      <c r="I836" s="27" t="s">
        <v>15</v>
      </c>
      <c r="J836" s="26" t="s">
        <v>20</v>
      </c>
    </row>
    <row r="837" spans="1:10" ht="24" x14ac:dyDescent="0.25">
      <c r="A837" s="26" t="s">
        <v>2865</v>
      </c>
      <c r="B837" s="26" t="s">
        <v>54</v>
      </c>
      <c r="C837" s="26" t="s">
        <v>2866</v>
      </c>
      <c r="D837" s="28">
        <v>45092</v>
      </c>
      <c r="E837" s="16" t="s">
        <v>10</v>
      </c>
      <c r="F837" s="16" t="s">
        <v>11</v>
      </c>
      <c r="G837" s="16" t="s">
        <v>3752</v>
      </c>
      <c r="H837" s="27" t="s">
        <v>15</v>
      </c>
      <c r="I837" s="27" t="s">
        <v>15</v>
      </c>
      <c r="J837" s="26" t="s">
        <v>20</v>
      </c>
    </row>
    <row r="838" spans="1:10" ht="24" x14ac:dyDescent="0.25">
      <c r="A838" s="26" t="s">
        <v>2865</v>
      </c>
      <c r="B838" s="26" t="s">
        <v>54</v>
      </c>
      <c r="C838" s="26" t="s">
        <v>2866</v>
      </c>
      <c r="D838" s="28">
        <v>45092</v>
      </c>
      <c r="E838" s="16" t="s">
        <v>10</v>
      </c>
      <c r="F838" s="16" t="s">
        <v>11</v>
      </c>
      <c r="G838" s="16" t="s">
        <v>724</v>
      </c>
      <c r="H838" s="27" t="s">
        <v>15</v>
      </c>
      <c r="I838" s="27" t="s">
        <v>15</v>
      </c>
      <c r="J838" s="26" t="s">
        <v>20</v>
      </c>
    </row>
    <row r="839" spans="1:10" ht="24" x14ac:dyDescent="0.25">
      <c r="A839" s="26" t="s">
        <v>2865</v>
      </c>
      <c r="B839" s="26" t="s">
        <v>54</v>
      </c>
      <c r="C839" s="26" t="s">
        <v>2866</v>
      </c>
      <c r="D839" s="28">
        <v>45092</v>
      </c>
      <c r="E839" s="16" t="s">
        <v>10</v>
      </c>
      <c r="F839" s="16" t="s">
        <v>11</v>
      </c>
      <c r="G839" s="16" t="s">
        <v>3753</v>
      </c>
      <c r="H839" s="27" t="s">
        <v>15</v>
      </c>
      <c r="I839" s="27" t="s">
        <v>15</v>
      </c>
      <c r="J839" s="26" t="s">
        <v>20</v>
      </c>
    </row>
    <row r="840" spans="1:10" ht="24" x14ac:dyDescent="0.25">
      <c r="A840" s="26" t="s">
        <v>2865</v>
      </c>
      <c r="B840" s="26" t="s">
        <v>54</v>
      </c>
      <c r="C840" s="26" t="s">
        <v>2866</v>
      </c>
      <c r="D840" s="28">
        <v>45092</v>
      </c>
      <c r="E840" s="16" t="s">
        <v>10</v>
      </c>
      <c r="F840" s="16" t="s">
        <v>11</v>
      </c>
      <c r="G840" s="16" t="s">
        <v>3754</v>
      </c>
      <c r="H840" s="27" t="s">
        <v>15</v>
      </c>
      <c r="I840" s="27" t="s">
        <v>15</v>
      </c>
      <c r="J840" s="26" t="s">
        <v>20</v>
      </c>
    </row>
    <row r="841" spans="1:10" ht="24" x14ac:dyDescent="0.25">
      <c r="A841" s="26" t="s">
        <v>2865</v>
      </c>
      <c r="B841" s="26" t="s">
        <v>54</v>
      </c>
      <c r="C841" s="26" t="s">
        <v>2866</v>
      </c>
      <c r="D841" s="28">
        <v>45092</v>
      </c>
      <c r="E841" s="16" t="s">
        <v>10</v>
      </c>
      <c r="F841" s="16" t="s">
        <v>11</v>
      </c>
      <c r="G841" s="16" t="s">
        <v>3755</v>
      </c>
      <c r="H841" s="27" t="s">
        <v>15</v>
      </c>
      <c r="I841" s="27" t="s">
        <v>15</v>
      </c>
      <c r="J841" s="26" t="s">
        <v>20</v>
      </c>
    </row>
    <row r="842" spans="1:10" ht="24" x14ac:dyDescent="0.25">
      <c r="A842" s="26" t="s">
        <v>2865</v>
      </c>
      <c r="B842" s="26" t="s">
        <v>54</v>
      </c>
      <c r="C842" s="26" t="s">
        <v>2866</v>
      </c>
      <c r="D842" s="28">
        <v>45092</v>
      </c>
      <c r="E842" s="16" t="s">
        <v>10</v>
      </c>
      <c r="F842" s="16" t="s">
        <v>11</v>
      </c>
      <c r="G842" s="16" t="s">
        <v>3756</v>
      </c>
      <c r="H842" s="27" t="s">
        <v>15</v>
      </c>
      <c r="I842" s="27" t="s">
        <v>15</v>
      </c>
      <c r="J842" s="26" t="s">
        <v>20</v>
      </c>
    </row>
    <row r="843" spans="1:10" ht="24" x14ac:dyDescent="0.25">
      <c r="A843" s="26" t="s">
        <v>2865</v>
      </c>
      <c r="B843" s="26" t="s">
        <v>54</v>
      </c>
      <c r="C843" s="26" t="s">
        <v>2866</v>
      </c>
      <c r="D843" s="28">
        <v>45092</v>
      </c>
      <c r="E843" s="16" t="s">
        <v>10</v>
      </c>
      <c r="F843" s="16" t="s">
        <v>11</v>
      </c>
      <c r="G843" s="16" t="s">
        <v>3757</v>
      </c>
      <c r="H843" s="27" t="s">
        <v>15</v>
      </c>
      <c r="I843" s="27" t="s">
        <v>15</v>
      </c>
      <c r="J843" s="26" t="s">
        <v>20</v>
      </c>
    </row>
    <row r="844" spans="1:10" ht="24" x14ac:dyDescent="0.25">
      <c r="A844" s="26" t="s">
        <v>2865</v>
      </c>
      <c r="B844" s="26" t="s">
        <v>54</v>
      </c>
      <c r="C844" s="26" t="s">
        <v>2866</v>
      </c>
      <c r="D844" s="28">
        <v>45092</v>
      </c>
      <c r="E844" s="16" t="s">
        <v>10</v>
      </c>
      <c r="F844" s="16" t="s">
        <v>11</v>
      </c>
      <c r="G844" s="16" t="s">
        <v>3758</v>
      </c>
      <c r="H844" s="27" t="s">
        <v>15</v>
      </c>
      <c r="I844" s="27" t="s">
        <v>15</v>
      </c>
      <c r="J844" s="26" t="s">
        <v>20</v>
      </c>
    </row>
    <row r="845" spans="1:10" ht="24" x14ac:dyDescent="0.25">
      <c r="A845" s="26" t="s">
        <v>2865</v>
      </c>
      <c r="B845" s="26" t="s">
        <v>54</v>
      </c>
      <c r="C845" s="26" t="s">
        <v>2866</v>
      </c>
      <c r="D845" s="28">
        <v>45092</v>
      </c>
      <c r="E845" s="16" t="s">
        <v>10</v>
      </c>
      <c r="F845" s="16" t="s">
        <v>11</v>
      </c>
      <c r="G845" s="16" t="s">
        <v>3759</v>
      </c>
      <c r="H845" s="27" t="s">
        <v>15</v>
      </c>
      <c r="I845" s="27" t="s">
        <v>15</v>
      </c>
      <c r="J845" s="26" t="s">
        <v>20</v>
      </c>
    </row>
    <row r="846" spans="1:10" ht="24" x14ac:dyDescent="0.25">
      <c r="A846" s="26" t="s">
        <v>2865</v>
      </c>
      <c r="B846" s="26" t="s">
        <v>54</v>
      </c>
      <c r="C846" s="26" t="s">
        <v>2866</v>
      </c>
      <c r="D846" s="28">
        <v>45092</v>
      </c>
      <c r="E846" s="16" t="s">
        <v>10</v>
      </c>
      <c r="F846" s="16" t="s">
        <v>11</v>
      </c>
      <c r="G846" s="16" t="s">
        <v>3760</v>
      </c>
      <c r="H846" s="27" t="s">
        <v>15</v>
      </c>
      <c r="I846" s="27" t="s">
        <v>15</v>
      </c>
      <c r="J846" s="26" t="s">
        <v>20</v>
      </c>
    </row>
    <row r="847" spans="1:10" ht="24" x14ac:dyDescent="0.25">
      <c r="A847" s="26" t="s">
        <v>2818</v>
      </c>
      <c r="B847" s="26" t="s">
        <v>13</v>
      </c>
      <c r="C847" s="26" t="s">
        <v>2819</v>
      </c>
      <c r="D847" s="28">
        <v>45093</v>
      </c>
      <c r="E847" s="16" t="s">
        <v>12</v>
      </c>
      <c r="F847" s="16" t="s">
        <v>11</v>
      </c>
      <c r="G847" s="16" t="s">
        <v>3761</v>
      </c>
      <c r="H847" s="27" t="s">
        <v>15</v>
      </c>
      <c r="I847" s="27" t="s">
        <v>15</v>
      </c>
      <c r="J847" s="26" t="s">
        <v>20</v>
      </c>
    </row>
    <row r="848" spans="1:10" ht="24" x14ac:dyDescent="0.25">
      <c r="A848" s="26" t="s">
        <v>2818</v>
      </c>
      <c r="B848" s="26" t="s">
        <v>13</v>
      </c>
      <c r="C848" s="26" t="s">
        <v>2819</v>
      </c>
      <c r="D848" s="28">
        <v>45093</v>
      </c>
      <c r="E848" s="16" t="s">
        <v>12</v>
      </c>
      <c r="F848" s="16" t="s">
        <v>11</v>
      </c>
      <c r="G848" s="16" t="s">
        <v>3762</v>
      </c>
      <c r="H848" s="27" t="s">
        <v>15</v>
      </c>
      <c r="I848" s="27" t="s">
        <v>15</v>
      </c>
      <c r="J848" s="26" t="s">
        <v>20</v>
      </c>
    </row>
    <row r="849" spans="1:10" ht="24" x14ac:dyDescent="0.25">
      <c r="A849" s="26" t="s">
        <v>2818</v>
      </c>
      <c r="B849" s="26" t="s">
        <v>13</v>
      </c>
      <c r="C849" s="26" t="s">
        <v>2819</v>
      </c>
      <c r="D849" s="28">
        <v>45093</v>
      </c>
      <c r="E849" s="16" t="s">
        <v>12</v>
      </c>
      <c r="F849" s="16" t="s">
        <v>11</v>
      </c>
      <c r="G849" s="16" t="s">
        <v>2821</v>
      </c>
      <c r="H849" s="27" t="s">
        <v>15</v>
      </c>
      <c r="I849" s="27" t="s">
        <v>15</v>
      </c>
      <c r="J849" s="26" t="s">
        <v>20</v>
      </c>
    </row>
    <row r="850" spans="1:10" ht="24" x14ac:dyDescent="0.25">
      <c r="A850" s="26" t="s">
        <v>2818</v>
      </c>
      <c r="B850" s="26" t="s">
        <v>13</v>
      </c>
      <c r="C850" s="26" t="s">
        <v>2819</v>
      </c>
      <c r="D850" s="28">
        <v>45093</v>
      </c>
      <c r="E850" s="16" t="s">
        <v>12</v>
      </c>
      <c r="F850" s="16" t="s">
        <v>11</v>
      </c>
      <c r="G850" s="16" t="s">
        <v>3763</v>
      </c>
      <c r="H850" s="27" t="s">
        <v>15</v>
      </c>
      <c r="I850" s="27" t="s">
        <v>15</v>
      </c>
      <c r="J850" s="26" t="s">
        <v>20</v>
      </c>
    </row>
    <row r="851" spans="1:10" ht="24" x14ac:dyDescent="0.25">
      <c r="A851" s="26" t="s">
        <v>2818</v>
      </c>
      <c r="B851" s="26" t="s">
        <v>13</v>
      </c>
      <c r="C851" s="26" t="s">
        <v>2819</v>
      </c>
      <c r="D851" s="28">
        <v>45093</v>
      </c>
      <c r="E851" s="16" t="s">
        <v>12</v>
      </c>
      <c r="F851" s="16" t="s">
        <v>11</v>
      </c>
      <c r="G851" s="16" t="s">
        <v>3764</v>
      </c>
      <c r="H851" s="27" t="s">
        <v>15</v>
      </c>
      <c r="I851" s="27" t="s">
        <v>15</v>
      </c>
      <c r="J851" s="26" t="s">
        <v>20</v>
      </c>
    </row>
    <row r="852" spans="1:10" ht="24" x14ac:dyDescent="0.25">
      <c r="A852" s="26" t="s">
        <v>2818</v>
      </c>
      <c r="B852" s="26" t="s">
        <v>13</v>
      </c>
      <c r="C852" s="26" t="s">
        <v>2819</v>
      </c>
      <c r="D852" s="28">
        <v>45093</v>
      </c>
      <c r="E852" s="16" t="s">
        <v>12</v>
      </c>
      <c r="F852" s="16" t="s">
        <v>11</v>
      </c>
      <c r="G852" s="16" t="s">
        <v>3765</v>
      </c>
      <c r="H852" s="27" t="s">
        <v>15</v>
      </c>
      <c r="I852" s="27" t="s">
        <v>15</v>
      </c>
      <c r="J852" s="26" t="s">
        <v>20</v>
      </c>
    </row>
    <row r="853" spans="1:10" ht="24" x14ac:dyDescent="0.25">
      <c r="A853" s="26" t="s">
        <v>2818</v>
      </c>
      <c r="B853" s="26" t="s">
        <v>13</v>
      </c>
      <c r="C853" s="26" t="s">
        <v>2819</v>
      </c>
      <c r="D853" s="28">
        <v>45093</v>
      </c>
      <c r="E853" s="16" t="s">
        <v>12</v>
      </c>
      <c r="F853" s="16" t="s">
        <v>11</v>
      </c>
      <c r="G853" s="16" t="s">
        <v>2825</v>
      </c>
      <c r="H853" s="27" t="s">
        <v>15</v>
      </c>
      <c r="I853" s="27" t="s">
        <v>15</v>
      </c>
      <c r="J853" s="26" t="s">
        <v>20</v>
      </c>
    </row>
    <row r="854" spans="1:10" ht="24" x14ac:dyDescent="0.25">
      <c r="A854" s="26" t="s">
        <v>2818</v>
      </c>
      <c r="B854" s="26" t="s">
        <v>13</v>
      </c>
      <c r="C854" s="26" t="s">
        <v>2819</v>
      </c>
      <c r="D854" s="28">
        <v>45093</v>
      </c>
      <c r="E854" s="16" t="s">
        <v>12</v>
      </c>
      <c r="F854" s="16" t="s">
        <v>11</v>
      </c>
      <c r="G854" s="16" t="s">
        <v>3766</v>
      </c>
      <c r="H854" s="27" t="s">
        <v>15</v>
      </c>
      <c r="I854" s="27" t="s">
        <v>15</v>
      </c>
      <c r="J854" s="26" t="s">
        <v>20</v>
      </c>
    </row>
    <row r="855" spans="1:10" ht="24" x14ac:dyDescent="0.25">
      <c r="A855" s="26" t="s">
        <v>2818</v>
      </c>
      <c r="B855" s="26" t="s">
        <v>13</v>
      </c>
      <c r="C855" s="26" t="s">
        <v>2819</v>
      </c>
      <c r="D855" s="28">
        <v>45093</v>
      </c>
      <c r="E855" s="16" t="s">
        <v>12</v>
      </c>
      <c r="F855" s="16" t="s">
        <v>11</v>
      </c>
      <c r="G855" s="16" t="s">
        <v>3767</v>
      </c>
      <c r="H855" s="27" t="s">
        <v>15</v>
      </c>
      <c r="I855" s="27" t="s">
        <v>15</v>
      </c>
      <c r="J855" s="26" t="s">
        <v>20</v>
      </c>
    </row>
    <row r="856" spans="1:10" ht="24" x14ac:dyDescent="0.25">
      <c r="A856" s="26" t="s">
        <v>2818</v>
      </c>
      <c r="B856" s="26" t="s">
        <v>13</v>
      </c>
      <c r="C856" s="26" t="s">
        <v>2819</v>
      </c>
      <c r="D856" s="28">
        <v>45093</v>
      </c>
      <c r="E856" s="16" t="s">
        <v>12</v>
      </c>
      <c r="F856" s="16" t="s">
        <v>11</v>
      </c>
      <c r="G856" s="16" t="s">
        <v>3768</v>
      </c>
      <c r="H856" s="27" t="s">
        <v>15</v>
      </c>
      <c r="I856" s="27" t="s">
        <v>15</v>
      </c>
      <c r="J856" s="26" t="s">
        <v>20</v>
      </c>
    </row>
    <row r="857" spans="1:10" ht="24" x14ac:dyDescent="0.25">
      <c r="A857" s="26" t="s">
        <v>2818</v>
      </c>
      <c r="B857" s="26" t="s">
        <v>13</v>
      </c>
      <c r="C857" s="26" t="s">
        <v>2819</v>
      </c>
      <c r="D857" s="28">
        <v>45093</v>
      </c>
      <c r="E857" s="16" t="s">
        <v>12</v>
      </c>
      <c r="F857" s="16" t="s">
        <v>11</v>
      </c>
      <c r="G857" s="16" t="s">
        <v>3769</v>
      </c>
      <c r="H857" s="27" t="s">
        <v>15</v>
      </c>
      <c r="I857" s="27" t="s">
        <v>15</v>
      </c>
      <c r="J857" s="26" t="s">
        <v>20</v>
      </c>
    </row>
    <row r="858" spans="1:10" ht="24" x14ac:dyDescent="0.25">
      <c r="A858" s="26" t="s">
        <v>2818</v>
      </c>
      <c r="B858" s="26" t="s">
        <v>13</v>
      </c>
      <c r="C858" s="26" t="s">
        <v>2819</v>
      </c>
      <c r="D858" s="28">
        <v>45093</v>
      </c>
      <c r="E858" s="16" t="s">
        <v>12</v>
      </c>
      <c r="F858" s="16" t="s">
        <v>11</v>
      </c>
      <c r="G858" s="16" t="s">
        <v>3770</v>
      </c>
      <c r="H858" s="27" t="s">
        <v>15</v>
      </c>
      <c r="I858" s="27" t="s">
        <v>15</v>
      </c>
      <c r="J858" s="26" t="s">
        <v>20</v>
      </c>
    </row>
    <row r="859" spans="1:10" ht="24" x14ac:dyDescent="0.25">
      <c r="A859" s="26" t="s">
        <v>2818</v>
      </c>
      <c r="B859" s="26" t="s">
        <v>13</v>
      </c>
      <c r="C859" s="26" t="s">
        <v>2819</v>
      </c>
      <c r="D859" s="28">
        <v>45093</v>
      </c>
      <c r="E859" s="16" t="s">
        <v>12</v>
      </c>
      <c r="F859" s="16" t="s">
        <v>11</v>
      </c>
      <c r="G859" s="16" t="s">
        <v>3761</v>
      </c>
      <c r="H859" s="27" t="s">
        <v>15</v>
      </c>
      <c r="I859" s="27" t="s">
        <v>15</v>
      </c>
      <c r="J859" s="26" t="s">
        <v>20</v>
      </c>
    </row>
    <row r="860" spans="1:10" ht="24" x14ac:dyDescent="0.25">
      <c r="A860" s="26" t="s">
        <v>2818</v>
      </c>
      <c r="B860" s="26" t="s">
        <v>13</v>
      </c>
      <c r="C860" s="26" t="s">
        <v>2819</v>
      </c>
      <c r="D860" s="28">
        <v>45093</v>
      </c>
      <c r="E860" s="16" t="s">
        <v>12</v>
      </c>
      <c r="F860" s="16" t="s">
        <v>11</v>
      </c>
      <c r="G860" s="16" t="s">
        <v>3762</v>
      </c>
      <c r="H860" s="27" t="s">
        <v>15</v>
      </c>
      <c r="I860" s="27" t="s">
        <v>15</v>
      </c>
      <c r="J860" s="26" t="s">
        <v>20</v>
      </c>
    </row>
    <row r="861" spans="1:10" ht="24" x14ac:dyDescent="0.25">
      <c r="A861" s="26" t="s">
        <v>2818</v>
      </c>
      <c r="B861" s="26" t="s">
        <v>13</v>
      </c>
      <c r="C861" s="26" t="s">
        <v>2819</v>
      </c>
      <c r="D861" s="28">
        <v>45093</v>
      </c>
      <c r="E861" s="16" t="s">
        <v>12</v>
      </c>
      <c r="F861" s="16" t="s">
        <v>11</v>
      </c>
      <c r="G861" s="16" t="s">
        <v>2821</v>
      </c>
      <c r="H861" s="27" t="s">
        <v>15</v>
      </c>
      <c r="I861" s="27" t="s">
        <v>15</v>
      </c>
      <c r="J861" s="26" t="s">
        <v>20</v>
      </c>
    </row>
    <row r="862" spans="1:10" ht="24" x14ac:dyDescent="0.25">
      <c r="A862" s="26" t="s">
        <v>2818</v>
      </c>
      <c r="B862" s="26" t="s">
        <v>13</v>
      </c>
      <c r="C862" s="26" t="s">
        <v>2819</v>
      </c>
      <c r="D862" s="28">
        <v>45093</v>
      </c>
      <c r="E862" s="16" t="s">
        <v>12</v>
      </c>
      <c r="F862" s="16" t="s">
        <v>11</v>
      </c>
      <c r="G862" s="16" t="s">
        <v>3763</v>
      </c>
      <c r="H862" s="27" t="s">
        <v>15</v>
      </c>
      <c r="I862" s="27" t="s">
        <v>15</v>
      </c>
      <c r="J862" s="26" t="s">
        <v>20</v>
      </c>
    </row>
    <row r="863" spans="1:10" ht="24" x14ac:dyDescent="0.25">
      <c r="A863" s="26" t="s">
        <v>2818</v>
      </c>
      <c r="B863" s="26" t="s">
        <v>13</v>
      </c>
      <c r="C863" s="26" t="s">
        <v>2819</v>
      </c>
      <c r="D863" s="28">
        <v>45093</v>
      </c>
      <c r="E863" s="16" t="s">
        <v>12</v>
      </c>
      <c r="F863" s="16" t="s">
        <v>11</v>
      </c>
      <c r="G863" s="16" t="s">
        <v>3764</v>
      </c>
      <c r="H863" s="27" t="s">
        <v>15</v>
      </c>
      <c r="I863" s="27" t="s">
        <v>15</v>
      </c>
      <c r="J863" s="26" t="s">
        <v>20</v>
      </c>
    </row>
    <row r="864" spans="1:10" ht="24" x14ac:dyDescent="0.25">
      <c r="A864" s="26" t="s">
        <v>2818</v>
      </c>
      <c r="B864" s="26" t="s">
        <v>13</v>
      </c>
      <c r="C864" s="26" t="s">
        <v>2819</v>
      </c>
      <c r="D864" s="28">
        <v>45093</v>
      </c>
      <c r="E864" s="16" t="s">
        <v>12</v>
      </c>
      <c r="F864" s="16" t="s">
        <v>11</v>
      </c>
      <c r="G864" s="16" t="s">
        <v>3765</v>
      </c>
      <c r="H864" s="27" t="s">
        <v>15</v>
      </c>
      <c r="I864" s="27" t="s">
        <v>15</v>
      </c>
      <c r="J864" s="26" t="s">
        <v>20</v>
      </c>
    </row>
    <row r="865" spans="1:10" ht="24" x14ac:dyDescent="0.25">
      <c r="A865" s="26" t="s">
        <v>2818</v>
      </c>
      <c r="B865" s="26" t="s">
        <v>13</v>
      </c>
      <c r="C865" s="26" t="s">
        <v>2819</v>
      </c>
      <c r="D865" s="28">
        <v>45093</v>
      </c>
      <c r="E865" s="16" t="s">
        <v>12</v>
      </c>
      <c r="F865" s="16" t="s">
        <v>11</v>
      </c>
      <c r="G865" s="16" t="s">
        <v>2825</v>
      </c>
      <c r="H865" s="27" t="s">
        <v>15</v>
      </c>
      <c r="I865" s="27" t="s">
        <v>15</v>
      </c>
      <c r="J865" s="26" t="s">
        <v>20</v>
      </c>
    </row>
    <row r="866" spans="1:10" ht="24" x14ac:dyDescent="0.25">
      <c r="A866" s="26" t="s">
        <v>2818</v>
      </c>
      <c r="B866" s="26" t="s">
        <v>13</v>
      </c>
      <c r="C866" s="26" t="s">
        <v>2819</v>
      </c>
      <c r="D866" s="28">
        <v>45093</v>
      </c>
      <c r="E866" s="16" t="s">
        <v>12</v>
      </c>
      <c r="F866" s="16" t="s">
        <v>11</v>
      </c>
      <c r="G866" s="16" t="s">
        <v>3766</v>
      </c>
      <c r="H866" s="27" t="s">
        <v>15</v>
      </c>
      <c r="I866" s="27" t="s">
        <v>15</v>
      </c>
      <c r="J866" s="26" t="s">
        <v>20</v>
      </c>
    </row>
    <row r="867" spans="1:10" ht="24" x14ac:dyDescent="0.25">
      <c r="A867" s="26" t="s">
        <v>2818</v>
      </c>
      <c r="B867" s="26" t="s">
        <v>13</v>
      </c>
      <c r="C867" s="26" t="s">
        <v>2819</v>
      </c>
      <c r="D867" s="28">
        <v>45093</v>
      </c>
      <c r="E867" s="16" t="s">
        <v>12</v>
      </c>
      <c r="F867" s="16" t="s">
        <v>11</v>
      </c>
      <c r="G867" s="16" t="s">
        <v>3767</v>
      </c>
      <c r="H867" s="27" t="s">
        <v>15</v>
      </c>
      <c r="I867" s="27" t="s">
        <v>15</v>
      </c>
      <c r="J867" s="26" t="s">
        <v>20</v>
      </c>
    </row>
    <row r="868" spans="1:10" ht="24" x14ac:dyDescent="0.25">
      <c r="A868" s="26" t="s">
        <v>2818</v>
      </c>
      <c r="B868" s="26" t="s">
        <v>13</v>
      </c>
      <c r="C868" s="26" t="s">
        <v>2819</v>
      </c>
      <c r="D868" s="28">
        <v>45093</v>
      </c>
      <c r="E868" s="16" t="s">
        <v>12</v>
      </c>
      <c r="F868" s="16" t="s">
        <v>11</v>
      </c>
      <c r="G868" s="16" t="s">
        <v>3768</v>
      </c>
      <c r="H868" s="27" t="s">
        <v>15</v>
      </c>
      <c r="I868" s="27" t="s">
        <v>15</v>
      </c>
      <c r="J868" s="26" t="s">
        <v>20</v>
      </c>
    </row>
    <row r="869" spans="1:10" ht="24" x14ac:dyDescent="0.25">
      <c r="A869" s="26" t="s">
        <v>2818</v>
      </c>
      <c r="B869" s="26" t="s">
        <v>13</v>
      </c>
      <c r="C869" s="26" t="s">
        <v>2819</v>
      </c>
      <c r="D869" s="28">
        <v>45093</v>
      </c>
      <c r="E869" s="16" t="s">
        <v>12</v>
      </c>
      <c r="F869" s="16" t="s">
        <v>11</v>
      </c>
      <c r="G869" s="16" t="s">
        <v>3769</v>
      </c>
      <c r="H869" s="27" t="s">
        <v>15</v>
      </c>
      <c r="I869" s="27" t="s">
        <v>15</v>
      </c>
      <c r="J869" s="26" t="s">
        <v>20</v>
      </c>
    </row>
    <row r="870" spans="1:10" ht="24" x14ac:dyDescent="0.25">
      <c r="A870" s="26" t="s">
        <v>2818</v>
      </c>
      <c r="B870" s="26" t="s">
        <v>13</v>
      </c>
      <c r="C870" s="26" t="s">
        <v>2819</v>
      </c>
      <c r="D870" s="28">
        <v>45093</v>
      </c>
      <c r="E870" s="16" t="s">
        <v>12</v>
      </c>
      <c r="F870" s="16" t="s">
        <v>11</v>
      </c>
      <c r="G870" s="16" t="s">
        <v>3770</v>
      </c>
      <c r="H870" s="27" t="s">
        <v>15</v>
      </c>
      <c r="I870" s="27" t="s">
        <v>15</v>
      </c>
      <c r="J870" s="26" t="s">
        <v>20</v>
      </c>
    </row>
    <row r="871" spans="1:10" ht="24" x14ac:dyDescent="0.25">
      <c r="A871" s="26" t="s">
        <v>657</v>
      </c>
      <c r="B871" s="26" t="s">
        <v>658</v>
      </c>
      <c r="C871" s="26" t="s">
        <v>668</v>
      </c>
      <c r="D871" s="28">
        <v>45096</v>
      </c>
      <c r="E871" s="16" t="s">
        <v>10</v>
      </c>
      <c r="F871" s="16" t="s">
        <v>11</v>
      </c>
      <c r="G871" s="16" t="s">
        <v>669</v>
      </c>
      <c r="H871" s="27" t="s">
        <v>15</v>
      </c>
      <c r="I871" s="27" t="s">
        <v>15</v>
      </c>
      <c r="J871" s="26" t="s">
        <v>20</v>
      </c>
    </row>
    <row r="872" spans="1:10" ht="24" x14ac:dyDescent="0.25">
      <c r="A872" s="26" t="s">
        <v>657</v>
      </c>
      <c r="B872" s="26" t="s">
        <v>658</v>
      </c>
      <c r="C872" s="26" t="s">
        <v>668</v>
      </c>
      <c r="D872" s="28">
        <v>45096</v>
      </c>
      <c r="E872" s="16" t="s">
        <v>10</v>
      </c>
      <c r="F872" s="16" t="s">
        <v>380</v>
      </c>
      <c r="G872" s="16" t="s">
        <v>675</v>
      </c>
      <c r="H872" s="27" t="s">
        <v>60</v>
      </c>
      <c r="I872" s="27" t="s">
        <v>15</v>
      </c>
      <c r="J872" s="26" t="s">
        <v>20</v>
      </c>
    </row>
    <row r="873" spans="1:10" ht="24" x14ac:dyDescent="0.25">
      <c r="A873" s="26" t="s">
        <v>657</v>
      </c>
      <c r="B873" s="26" t="s">
        <v>658</v>
      </c>
      <c r="C873" s="26" t="s">
        <v>668</v>
      </c>
      <c r="D873" s="28">
        <v>45096</v>
      </c>
      <c r="E873" s="16" t="s">
        <v>10</v>
      </c>
      <c r="F873" s="16" t="s">
        <v>11</v>
      </c>
      <c r="G873" s="16" t="s">
        <v>2838</v>
      </c>
      <c r="H873" s="27" t="s">
        <v>15</v>
      </c>
      <c r="I873" s="27" t="s">
        <v>15</v>
      </c>
      <c r="J873" s="26" t="s">
        <v>20</v>
      </c>
    </row>
    <row r="874" spans="1:10" ht="24" x14ac:dyDescent="0.25">
      <c r="A874" s="26" t="s">
        <v>657</v>
      </c>
      <c r="B874" s="26" t="s">
        <v>658</v>
      </c>
      <c r="C874" s="26" t="s">
        <v>668</v>
      </c>
      <c r="D874" s="28">
        <v>45096</v>
      </c>
      <c r="E874" s="16" t="s">
        <v>10</v>
      </c>
      <c r="F874" s="16" t="s">
        <v>380</v>
      </c>
      <c r="G874" s="16" t="s">
        <v>2845</v>
      </c>
      <c r="H874" s="27" t="s">
        <v>60</v>
      </c>
      <c r="I874" s="27" t="s">
        <v>15</v>
      </c>
      <c r="J874" s="26" t="s">
        <v>20</v>
      </c>
    </row>
    <row r="875" spans="1:10" ht="132" x14ac:dyDescent="0.25">
      <c r="A875" s="26" t="s">
        <v>657</v>
      </c>
      <c r="B875" s="26" t="s">
        <v>658</v>
      </c>
      <c r="C875" s="26" t="s">
        <v>668</v>
      </c>
      <c r="D875" s="28">
        <v>45096</v>
      </c>
      <c r="E875" s="16" t="s">
        <v>10</v>
      </c>
      <c r="F875" s="16" t="s">
        <v>11</v>
      </c>
      <c r="G875" s="16" t="s">
        <v>3771</v>
      </c>
      <c r="H875" s="27" t="s">
        <v>15</v>
      </c>
      <c r="I875" s="27" t="s">
        <v>15</v>
      </c>
      <c r="J875" s="26" t="s">
        <v>20</v>
      </c>
    </row>
    <row r="876" spans="1:10" ht="24" x14ac:dyDescent="0.25">
      <c r="A876" s="26" t="s">
        <v>657</v>
      </c>
      <c r="B876" s="26" t="s">
        <v>658</v>
      </c>
      <c r="C876" s="26" t="s">
        <v>668</v>
      </c>
      <c r="D876" s="28">
        <v>45096</v>
      </c>
      <c r="E876" s="16" t="s">
        <v>10</v>
      </c>
      <c r="F876" s="16" t="s">
        <v>380</v>
      </c>
      <c r="G876" s="16" t="s">
        <v>676</v>
      </c>
      <c r="H876" s="27" t="s">
        <v>60</v>
      </c>
      <c r="I876" s="27" t="s">
        <v>15</v>
      </c>
      <c r="J876" s="26" t="s">
        <v>20</v>
      </c>
    </row>
    <row r="877" spans="1:10" ht="36" x14ac:dyDescent="0.25">
      <c r="A877" s="26" t="s">
        <v>657</v>
      </c>
      <c r="B877" s="26" t="s">
        <v>658</v>
      </c>
      <c r="C877" s="26" t="s">
        <v>668</v>
      </c>
      <c r="D877" s="28">
        <v>45096</v>
      </c>
      <c r="E877" s="16" t="s">
        <v>10</v>
      </c>
      <c r="F877" s="16" t="s">
        <v>11</v>
      </c>
      <c r="G877" s="16" t="s">
        <v>3772</v>
      </c>
      <c r="H877" s="27" t="s">
        <v>15</v>
      </c>
      <c r="I877" s="27" t="s">
        <v>15</v>
      </c>
      <c r="J877" s="26" t="s">
        <v>20</v>
      </c>
    </row>
    <row r="878" spans="1:10" ht="24" x14ac:dyDescent="0.25">
      <c r="A878" s="26" t="s">
        <v>657</v>
      </c>
      <c r="B878" s="26" t="s">
        <v>658</v>
      </c>
      <c r="C878" s="26" t="s">
        <v>668</v>
      </c>
      <c r="D878" s="28">
        <v>45096</v>
      </c>
      <c r="E878" s="16" t="s">
        <v>10</v>
      </c>
      <c r="F878" s="16" t="s">
        <v>380</v>
      </c>
      <c r="G878" s="16" t="s">
        <v>677</v>
      </c>
      <c r="H878" s="27" t="s">
        <v>60</v>
      </c>
      <c r="I878" s="27" t="s">
        <v>15</v>
      </c>
      <c r="J878" s="26" t="s">
        <v>20</v>
      </c>
    </row>
    <row r="879" spans="1:10" ht="48" x14ac:dyDescent="0.25">
      <c r="A879" s="26" t="s">
        <v>657</v>
      </c>
      <c r="B879" s="26" t="s">
        <v>658</v>
      </c>
      <c r="C879" s="26" t="s">
        <v>668</v>
      </c>
      <c r="D879" s="28">
        <v>45096</v>
      </c>
      <c r="E879" s="16" t="s">
        <v>10</v>
      </c>
      <c r="F879" s="16" t="s">
        <v>11</v>
      </c>
      <c r="G879" s="16" t="s">
        <v>3773</v>
      </c>
      <c r="H879" s="27" t="s">
        <v>15</v>
      </c>
      <c r="I879" s="27" t="s">
        <v>15</v>
      </c>
      <c r="J879" s="26" t="s">
        <v>20</v>
      </c>
    </row>
    <row r="880" spans="1:10" ht="24" x14ac:dyDescent="0.25">
      <c r="A880" s="26" t="s">
        <v>657</v>
      </c>
      <c r="B880" s="26" t="s">
        <v>658</v>
      </c>
      <c r="C880" s="26" t="s">
        <v>668</v>
      </c>
      <c r="D880" s="28">
        <v>45096</v>
      </c>
      <c r="E880" s="16" t="s">
        <v>10</v>
      </c>
      <c r="F880" s="16" t="s">
        <v>380</v>
      </c>
      <c r="G880" s="16" t="s">
        <v>678</v>
      </c>
      <c r="H880" s="27" t="s">
        <v>60</v>
      </c>
      <c r="I880" s="27" t="s">
        <v>15</v>
      </c>
      <c r="J880" s="26" t="s">
        <v>20</v>
      </c>
    </row>
    <row r="881" spans="1:10" ht="60" x14ac:dyDescent="0.25">
      <c r="A881" s="26" t="s">
        <v>657</v>
      </c>
      <c r="B881" s="26" t="s">
        <v>658</v>
      </c>
      <c r="C881" s="26" t="s">
        <v>668</v>
      </c>
      <c r="D881" s="28">
        <v>45096</v>
      </c>
      <c r="E881" s="16" t="s">
        <v>10</v>
      </c>
      <c r="F881" s="16" t="s">
        <v>11</v>
      </c>
      <c r="G881" s="16" t="s">
        <v>3774</v>
      </c>
      <c r="H881" s="27" t="s">
        <v>15</v>
      </c>
      <c r="I881" s="27" t="s">
        <v>15</v>
      </c>
      <c r="J881" s="26" t="s">
        <v>20</v>
      </c>
    </row>
    <row r="882" spans="1:10" ht="24" x14ac:dyDescent="0.25">
      <c r="A882" s="26" t="s">
        <v>657</v>
      </c>
      <c r="B882" s="26" t="s">
        <v>658</v>
      </c>
      <c r="C882" s="26" t="s">
        <v>668</v>
      </c>
      <c r="D882" s="28">
        <v>45096</v>
      </c>
      <c r="E882" s="16" t="s">
        <v>10</v>
      </c>
      <c r="F882" s="16" t="s">
        <v>380</v>
      </c>
      <c r="G882" s="16" t="s">
        <v>3775</v>
      </c>
      <c r="H882" s="27" t="s">
        <v>60</v>
      </c>
      <c r="I882" s="27" t="s">
        <v>15</v>
      </c>
      <c r="J882" s="26" t="s">
        <v>20</v>
      </c>
    </row>
    <row r="883" spans="1:10" ht="60" x14ac:dyDescent="0.25">
      <c r="A883" s="26" t="s">
        <v>657</v>
      </c>
      <c r="B883" s="26" t="s">
        <v>658</v>
      </c>
      <c r="C883" s="26" t="s">
        <v>668</v>
      </c>
      <c r="D883" s="28">
        <v>45096</v>
      </c>
      <c r="E883" s="16" t="s">
        <v>10</v>
      </c>
      <c r="F883" s="16" t="s">
        <v>11</v>
      </c>
      <c r="G883" s="16" t="s">
        <v>3776</v>
      </c>
      <c r="H883" s="27" t="s">
        <v>15</v>
      </c>
      <c r="I883" s="27" t="s">
        <v>15</v>
      </c>
      <c r="J883" s="26" t="s">
        <v>20</v>
      </c>
    </row>
    <row r="884" spans="1:10" ht="24" x14ac:dyDescent="0.25">
      <c r="A884" s="26" t="s">
        <v>657</v>
      </c>
      <c r="B884" s="26" t="s">
        <v>658</v>
      </c>
      <c r="C884" s="26" t="s">
        <v>668</v>
      </c>
      <c r="D884" s="28">
        <v>45096</v>
      </c>
      <c r="E884" s="16" t="s">
        <v>10</v>
      </c>
      <c r="F884" s="16" t="s">
        <v>380</v>
      </c>
      <c r="G884" s="16" t="s">
        <v>3777</v>
      </c>
      <c r="H884" s="27" t="s">
        <v>60</v>
      </c>
      <c r="I884" s="27" t="s">
        <v>15</v>
      </c>
      <c r="J884" s="26" t="s">
        <v>20</v>
      </c>
    </row>
    <row r="885" spans="1:10" ht="60" x14ac:dyDescent="0.25">
      <c r="A885" s="26" t="s">
        <v>657</v>
      </c>
      <c r="B885" s="26" t="s">
        <v>658</v>
      </c>
      <c r="C885" s="26" t="s">
        <v>668</v>
      </c>
      <c r="D885" s="28">
        <v>45096</v>
      </c>
      <c r="E885" s="16" t="s">
        <v>10</v>
      </c>
      <c r="F885" s="16" t="s">
        <v>11</v>
      </c>
      <c r="G885" s="16" t="s">
        <v>3778</v>
      </c>
      <c r="H885" s="27" t="s">
        <v>15</v>
      </c>
      <c r="I885" s="27" t="s">
        <v>15</v>
      </c>
      <c r="J885" s="26" t="s">
        <v>20</v>
      </c>
    </row>
    <row r="886" spans="1:10" ht="24" x14ac:dyDescent="0.25">
      <c r="A886" s="26" t="s">
        <v>657</v>
      </c>
      <c r="B886" s="26" t="s">
        <v>658</v>
      </c>
      <c r="C886" s="26" t="s">
        <v>668</v>
      </c>
      <c r="D886" s="28">
        <v>45096</v>
      </c>
      <c r="E886" s="16" t="s">
        <v>10</v>
      </c>
      <c r="F886" s="16" t="s">
        <v>380</v>
      </c>
      <c r="G886" s="16" t="s">
        <v>3779</v>
      </c>
      <c r="H886" s="27" t="s">
        <v>60</v>
      </c>
      <c r="I886" s="27" t="s">
        <v>15</v>
      </c>
      <c r="J886" s="26" t="s">
        <v>20</v>
      </c>
    </row>
    <row r="887" spans="1:10" ht="60" x14ac:dyDescent="0.25">
      <c r="A887" s="26" t="s">
        <v>657</v>
      </c>
      <c r="B887" s="26" t="s">
        <v>658</v>
      </c>
      <c r="C887" s="26" t="s">
        <v>668</v>
      </c>
      <c r="D887" s="28">
        <v>45096</v>
      </c>
      <c r="E887" s="16" t="s">
        <v>10</v>
      </c>
      <c r="F887" s="16" t="s">
        <v>11</v>
      </c>
      <c r="G887" s="16" t="s">
        <v>3780</v>
      </c>
      <c r="H887" s="27" t="s">
        <v>15</v>
      </c>
      <c r="I887" s="27" t="s">
        <v>15</v>
      </c>
      <c r="J887" s="26" t="s">
        <v>20</v>
      </c>
    </row>
    <row r="888" spans="1:10" ht="24" x14ac:dyDescent="0.25">
      <c r="A888" s="26" t="s">
        <v>657</v>
      </c>
      <c r="B888" s="26" t="s">
        <v>658</v>
      </c>
      <c r="C888" s="26" t="s">
        <v>668</v>
      </c>
      <c r="D888" s="28">
        <v>45096</v>
      </c>
      <c r="E888" s="16" t="s">
        <v>10</v>
      </c>
      <c r="F888" s="16" t="s">
        <v>380</v>
      </c>
      <c r="G888" s="16" t="s">
        <v>3781</v>
      </c>
      <c r="H888" s="27" t="s">
        <v>60</v>
      </c>
      <c r="I888" s="27" t="s">
        <v>15</v>
      </c>
      <c r="J888" s="26" t="s">
        <v>20</v>
      </c>
    </row>
    <row r="889" spans="1:10" ht="84" x14ac:dyDescent="0.25">
      <c r="A889" s="26" t="s">
        <v>657</v>
      </c>
      <c r="B889" s="26" t="s">
        <v>658</v>
      </c>
      <c r="C889" s="26" t="s">
        <v>668</v>
      </c>
      <c r="D889" s="28">
        <v>45096</v>
      </c>
      <c r="E889" s="16" t="s">
        <v>10</v>
      </c>
      <c r="F889" s="16" t="s">
        <v>11</v>
      </c>
      <c r="G889" s="16" t="s">
        <v>3782</v>
      </c>
      <c r="H889" s="27" t="s">
        <v>15</v>
      </c>
      <c r="I889" s="27" t="s">
        <v>15</v>
      </c>
      <c r="J889" s="26" t="s">
        <v>20</v>
      </c>
    </row>
    <row r="890" spans="1:10" ht="24" x14ac:dyDescent="0.25">
      <c r="A890" s="26" t="s">
        <v>657</v>
      </c>
      <c r="B890" s="26" t="s">
        <v>658</v>
      </c>
      <c r="C890" s="26" t="s">
        <v>668</v>
      </c>
      <c r="D890" s="28">
        <v>45096</v>
      </c>
      <c r="E890" s="16" t="s">
        <v>10</v>
      </c>
      <c r="F890" s="16" t="s">
        <v>380</v>
      </c>
      <c r="G890" s="16" t="s">
        <v>3783</v>
      </c>
      <c r="H890" s="27" t="s">
        <v>60</v>
      </c>
      <c r="I890" s="27" t="s">
        <v>15</v>
      </c>
      <c r="J890" s="26" t="s">
        <v>20</v>
      </c>
    </row>
    <row r="891" spans="1:10" ht="84" x14ac:dyDescent="0.25">
      <c r="A891" s="26" t="s">
        <v>657</v>
      </c>
      <c r="B891" s="26" t="s">
        <v>658</v>
      </c>
      <c r="C891" s="26" t="s">
        <v>668</v>
      </c>
      <c r="D891" s="28">
        <v>45096</v>
      </c>
      <c r="E891" s="16" t="s">
        <v>10</v>
      </c>
      <c r="F891" s="16" t="s">
        <v>11</v>
      </c>
      <c r="G891" s="16" t="s">
        <v>3784</v>
      </c>
      <c r="H891" s="27" t="s">
        <v>15</v>
      </c>
      <c r="I891" s="27" t="s">
        <v>15</v>
      </c>
      <c r="J891" s="26" t="s">
        <v>20</v>
      </c>
    </row>
    <row r="892" spans="1:10" ht="24" x14ac:dyDescent="0.25">
      <c r="A892" s="26" t="s">
        <v>657</v>
      </c>
      <c r="B892" s="26" t="s">
        <v>658</v>
      </c>
      <c r="C892" s="26" t="s">
        <v>668</v>
      </c>
      <c r="D892" s="28">
        <v>45096</v>
      </c>
      <c r="E892" s="16" t="s">
        <v>10</v>
      </c>
      <c r="F892" s="16" t="s">
        <v>380</v>
      </c>
      <c r="G892" s="16" t="s">
        <v>3785</v>
      </c>
      <c r="H892" s="27" t="s">
        <v>60</v>
      </c>
      <c r="I892" s="27" t="s">
        <v>61</v>
      </c>
      <c r="J892" s="26" t="s">
        <v>20</v>
      </c>
    </row>
    <row r="893" spans="1:10" ht="24" x14ac:dyDescent="0.25">
      <c r="A893" s="26" t="s">
        <v>657</v>
      </c>
      <c r="B893" s="26" t="s">
        <v>658</v>
      </c>
      <c r="C893" s="26" t="s">
        <v>659</v>
      </c>
      <c r="D893" s="28">
        <v>45096</v>
      </c>
      <c r="E893" s="16" t="s">
        <v>10</v>
      </c>
      <c r="F893" s="16" t="s">
        <v>11</v>
      </c>
      <c r="G893" s="16" t="s">
        <v>2830</v>
      </c>
      <c r="H893" s="27" t="s">
        <v>15</v>
      </c>
      <c r="I893" s="27" t="s">
        <v>15</v>
      </c>
      <c r="J893" s="26" t="s">
        <v>20</v>
      </c>
    </row>
    <row r="894" spans="1:10" ht="24" x14ac:dyDescent="0.25">
      <c r="A894" s="26" t="s">
        <v>657</v>
      </c>
      <c r="B894" s="26" t="s">
        <v>658</v>
      </c>
      <c r="C894" s="26" t="s">
        <v>659</v>
      </c>
      <c r="D894" s="28">
        <v>45096</v>
      </c>
      <c r="E894" s="16" t="s">
        <v>10</v>
      </c>
      <c r="F894" s="16" t="s">
        <v>11</v>
      </c>
      <c r="G894" s="16" t="s">
        <v>175</v>
      </c>
      <c r="H894" s="27" t="s">
        <v>15</v>
      </c>
      <c r="I894" s="27" t="s">
        <v>15</v>
      </c>
      <c r="J894" s="26" t="s">
        <v>20</v>
      </c>
    </row>
    <row r="895" spans="1:10" ht="24" x14ac:dyDescent="0.25">
      <c r="A895" s="26" t="s">
        <v>657</v>
      </c>
      <c r="B895" s="26" t="s">
        <v>658</v>
      </c>
      <c r="C895" s="26" t="s">
        <v>659</v>
      </c>
      <c r="D895" s="28">
        <v>45096</v>
      </c>
      <c r="E895" s="16" t="s">
        <v>10</v>
      </c>
      <c r="F895" s="16" t="s">
        <v>11</v>
      </c>
      <c r="G895" s="16" t="s">
        <v>3786</v>
      </c>
      <c r="H895" s="27" t="s">
        <v>15</v>
      </c>
      <c r="I895" s="27" t="s">
        <v>15</v>
      </c>
      <c r="J895" s="26" t="s">
        <v>20</v>
      </c>
    </row>
    <row r="896" spans="1:10" ht="24" x14ac:dyDescent="0.25">
      <c r="A896" s="26" t="s">
        <v>657</v>
      </c>
      <c r="B896" s="26" t="s">
        <v>658</v>
      </c>
      <c r="C896" s="26" t="s">
        <v>659</v>
      </c>
      <c r="D896" s="28">
        <v>45096</v>
      </c>
      <c r="E896" s="16" t="s">
        <v>10</v>
      </c>
      <c r="F896" s="16" t="s">
        <v>11</v>
      </c>
      <c r="G896" s="16" t="s">
        <v>2832</v>
      </c>
      <c r="H896" s="27" t="s">
        <v>15</v>
      </c>
      <c r="I896" s="27" t="s">
        <v>15</v>
      </c>
      <c r="J896" s="26" t="s">
        <v>20</v>
      </c>
    </row>
    <row r="897" spans="1:10" ht="24" x14ac:dyDescent="0.25">
      <c r="A897" s="26" t="s">
        <v>657</v>
      </c>
      <c r="B897" s="26" t="s">
        <v>658</v>
      </c>
      <c r="C897" s="26" t="s">
        <v>659</v>
      </c>
      <c r="D897" s="28">
        <v>45096</v>
      </c>
      <c r="E897" s="16" t="s">
        <v>10</v>
      </c>
      <c r="F897" s="16" t="s">
        <v>11</v>
      </c>
      <c r="G897" s="16" t="s">
        <v>2833</v>
      </c>
      <c r="H897" s="27" t="s">
        <v>15</v>
      </c>
      <c r="I897" s="27" t="s">
        <v>15</v>
      </c>
      <c r="J897" s="26" t="s">
        <v>20</v>
      </c>
    </row>
    <row r="898" spans="1:10" ht="24" x14ac:dyDescent="0.25">
      <c r="A898" s="26" t="s">
        <v>657</v>
      </c>
      <c r="B898" s="26" t="s">
        <v>658</v>
      </c>
      <c r="C898" s="26" t="s">
        <v>659</v>
      </c>
      <c r="D898" s="28">
        <v>45096</v>
      </c>
      <c r="E898" s="16" t="s">
        <v>10</v>
      </c>
      <c r="F898" s="16" t="s">
        <v>11</v>
      </c>
      <c r="G898" s="16" t="s">
        <v>3787</v>
      </c>
      <c r="H898" s="27" t="s">
        <v>15</v>
      </c>
      <c r="I898" s="27" t="s">
        <v>15</v>
      </c>
      <c r="J898" s="26" t="s">
        <v>20</v>
      </c>
    </row>
    <row r="899" spans="1:10" ht="24" x14ac:dyDescent="0.25">
      <c r="A899" s="26" t="s">
        <v>657</v>
      </c>
      <c r="B899" s="26" t="s">
        <v>658</v>
      </c>
      <c r="C899" s="26" t="s">
        <v>659</v>
      </c>
      <c r="D899" s="28">
        <v>45096</v>
      </c>
      <c r="E899" s="16" t="s">
        <v>10</v>
      </c>
      <c r="F899" s="16" t="s">
        <v>11</v>
      </c>
      <c r="G899" s="16" t="s">
        <v>3788</v>
      </c>
      <c r="H899" s="27" t="s">
        <v>15</v>
      </c>
      <c r="I899" s="27" t="s">
        <v>15</v>
      </c>
      <c r="J899" s="26" t="s">
        <v>20</v>
      </c>
    </row>
    <row r="900" spans="1:10" ht="24" x14ac:dyDescent="0.25">
      <c r="A900" s="26" t="s">
        <v>657</v>
      </c>
      <c r="B900" s="26" t="s">
        <v>658</v>
      </c>
      <c r="C900" s="26" t="s">
        <v>659</v>
      </c>
      <c r="D900" s="28">
        <v>45096</v>
      </c>
      <c r="E900" s="16" t="s">
        <v>10</v>
      </c>
      <c r="F900" s="16" t="s">
        <v>11</v>
      </c>
      <c r="G900" s="16" t="s">
        <v>3789</v>
      </c>
      <c r="H900" s="27" t="s">
        <v>15</v>
      </c>
      <c r="I900" s="27" t="s">
        <v>15</v>
      </c>
      <c r="J900" s="26" t="s">
        <v>20</v>
      </c>
    </row>
    <row r="901" spans="1:10" ht="24" x14ac:dyDescent="0.25">
      <c r="A901" s="26" t="s">
        <v>657</v>
      </c>
      <c r="B901" s="26" t="s">
        <v>658</v>
      </c>
      <c r="C901" s="26" t="s">
        <v>659</v>
      </c>
      <c r="D901" s="28">
        <v>45096</v>
      </c>
      <c r="E901" s="16" t="s">
        <v>10</v>
      </c>
      <c r="F901" s="16" t="s">
        <v>11</v>
      </c>
      <c r="G901" s="16" t="s">
        <v>3790</v>
      </c>
      <c r="H901" s="27" t="s">
        <v>15</v>
      </c>
      <c r="I901" s="27" t="s">
        <v>15</v>
      </c>
      <c r="J901" s="26" t="s">
        <v>20</v>
      </c>
    </row>
    <row r="902" spans="1:10" ht="24" x14ac:dyDescent="0.25">
      <c r="A902" s="26" t="s">
        <v>657</v>
      </c>
      <c r="B902" s="26" t="s">
        <v>658</v>
      </c>
      <c r="C902" s="26" t="s">
        <v>659</v>
      </c>
      <c r="D902" s="28">
        <v>45096</v>
      </c>
      <c r="E902" s="16" t="s">
        <v>10</v>
      </c>
      <c r="F902" s="16" t="s">
        <v>11</v>
      </c>
      <c r="G902" s="16" t="s">
        <v>3791</v>
      </c>
      <c r="H902" s="27" t="s">
        <v>15</v>
      </c>
      <c r="I902" s="27" t="s">
        <v>15</v>
      </c>
      <c r="J902" s="26" t="s">
        <v>20</v>
      </c>
    </row>
    <row r="903" spans="1:10" ht="24" x14ac:dyDescent="0.25">
      <c r="A903" s="26" t="s">
        <v>657</v>
      </c>
      <c r="B903" s="26" t="s">
        <v>658</v>
      </c>
      <c r="C903" s="26" t="s">
        <v>659</v>
      </c>
      <c r="D903" s="28">
        <v>45096</v>
      </c>
      <c r="E903" s="16" t="s">
        <v>10</v>
      </c>
      <c r="F903" s="16" t="s">
        <v>11</v>
      </c>
      <c r="G903" s="16" t="s">
        <v>3792</v>
      </c>
      <c r="H903" s="27" t="s">
        <v>15</v>
      </c>
      <c r="I903" s="27" t="s">
        <v>15</v>
      </c>
      <c r="J903" s="26" t="s">
        <v>20</v>
      </c>
    </row>
    <row r="904" spans="1:10" ht="24" x14ac:dyDescent="0.25">
      <c r="A904" s="26" t="s">
        <v>3793</v>
      </c>
      <c r="B904" s="26" t="s">
        <v>54</v>
      </c>
      <c r="C904" s="26" t="s">
        <v>3794</v>
      </c>
      <c r="D904" s="28">
        <v>45098</v>
      </c>
      <c r="E904" s="16" t="s">
        <v>10</v>
      </c>
      <c r="F904" s="16" t="s">
        <v>11</v>
      </c>
      <c r="G904" s="16" t="s">
        <v>3795</v>
      </c>
      <c r="H904" s="27" t="s">
        <v>15</v>
      </c>
      <c r="I904" s="27" t="s">
        <v>15</v>
      </c>
      <c r="J904" s="26" t="s">
        <v>20</v>
      </c>
    </row>
    <row r="905" spans="1:10" ht="24" x14ac:dyDescent="0.25">
      <c r="A905" s="26" t="s">
        <v>3793</v>
      </c>
      <c r="B905" s="26" t="s">
        <v>54</v>
      </c>
      <c r="C905" s="26" t="s">
        <v>3794</v>
      </c>
      <c r="D905" s="28">
        <v>45098</v>
      </c>
      <c r="E905" s="16" t="s">
        <v>10</v>
      </c>
      <c r="F905" s="16" t="s">
        <v>11</v>
      </c>
      <c r="G905" s="16" t="s">
        <v>3796</v>
      </c>
      <c r="H905" s="27" t="s">
        <v>15</v>
      </c>
      <c r="I905" s="27" t="s">
        <v>15</v>
      </c>
      <c r="J905" s="26" t="s">
        <v>20</v>
      </c>
    </row>
    <row r="906" spans="1:10" ht="24" x14ac:dyDescent="0.25">
      <c r="A906" s="26" t="s">
        <v>3793</v>
      </c>
      <c r="B906" s="26" t="s">
        <v>54</v>
      </c>
      <c r="C906" s="26" t="s">
        <v>3794</v>
      </c>
      <c r="D906" s="28">
        <v>45098</v>
      </c>
      <c r="E906" s="16" t="s">
        <v>10</v>
      </c>
      <c r="F906" s="16" t="s">
        <v>11</v>
      </c>
      <c r="G906" s="16" t="s">
        <v>58</v>
      </c>
      <c r="H906" s="27" t="s">
        <v>15</v>
      </c>
      <c r="I906" s="27" t="s">
        <v>15</v>
      </c>
      <c r="J906" s="26" t="s">
        <v>20</v>
      </c>
    </row>
    <row r="907" spans="1:10" ht="24" x14ac:dyDescent="0.25">
      <c r="A907" s="26" t="s">
        <v>3793</v>
      </c>
      <c r="B907" s="26" t="s">
        <v>54</v>
      </c>
      <c r="C907" s="26" t="s">
        <v>3794</v>
      </c>
      <c r="D907" s="28">
        <v>45098</v>
      </c>
      <c r="E907" s="16" t="s">
        <v>10</v>
      </c>
      <c r="F907" s="16" t="s">
        <v>11</v>
      </c>
      <c r="G907" s="16" t="s">
        <v>857</v>
      </c>
      <c r="H907" s="27" t="s">
        <v>15</v>
      </c>
      <c r="I907" s="27" t="s">
        <v>15</v>
      </c>
      <c r="J907" s="26" t="s">
        <v>20</v>
      </c>
    </row>
    <row r="908" spans="1:10" ht="24" x14ac:dyDescent="0.25">
      <c r="A908" s="26" t="s">
        <v>3793</v>
      </c>
      <c r="B908" s="26" t="s">
        <v>54</v>
      </c>
      <c r="C908" s="26" t="s">
        <v>3794</v>
      </c>
      <c r="D908" s="28">
        <v>45098</v>
      </c>
      <c r="E908" s="16" t="s">
        <v>10</v>
      </c>
      <c r="F908" s="16" t="s">
        <v>11</v>
      </c>
      <c r="G908" s="16" t="s">
        <v>3797</v>
      </c>
      <c r="H908" s="27" t="s">
        <v>15</v>
      </c>
      <c r="I908" s="27" t="s">
        <v>15</v>
      </c>
      <c r="J908" s="26" t="s">
        <v>20</v>
      </c>
    </row>
    <row r="909" spans="1:10" ht="24" x14ac:dyDescent="0.25">
      <c r="A909" s="26" t="s">
        <v>3793</v>
      </c>
      <c r="B909" s="26" t="s">
        <v>54</v>
      </c>
      <c r="C909" s="26" t="s">
        <v>3794</v>
      </c>
      <c r="D909" s="28">
        <v>45098</v>
      </c>
      <c r="E909" s="16" t="s">
        <v>10</v>
      </c>
      <c r="F909" s="16" t="s">
        <v>11</v>
      </c>
      <c r="G909" s="16" t="s">
        <v>3798</v>
      </c>
      <c r="H909" s="27" t="s">
        <v>15</v>
      </c>
      <c r="I909" s="27" t="s">
        <v>15</v>
      </c>
      <c r="J909" s="26" t="s">
        <v>20</v>
      </c>
    </row>
    <row r="910" spans="1:10" ht="24" x14ac:dyDescent="0.25">
      <c r="A910" s="26" t="s">
        <v>3793</v>
      </c>
      <c r="B910" s="26" t="s">
        <v>54</v>
      </c>
      <c r="C910" s="26" t="s">
        <v>3794</v>
      </c>
      <c r="D910" s="28">
        <v>45098</v>
      </c>
      <c r="E910" s="16" t="s">
        <v>10</v>
      </c>
      <c r="F910" s="16" t="s">
        <v>11</v>
      </c>
      <c r="G910" s="16" t="s">
        <v>3799</v>
      </c>
      <c r="H910" s="27" t="s">
        <v>15</v>
      </c>
      <c r="I910" s="27" t="s">
        <v>15</v>
      </c>
      <c r="J910" s="26" t="s">
        <v>20</v>
      </c>
    </row>
    <row r="911" spans="1:10" ht="24" x14ac:dyDescent="0.25">
      <c r="A911" s="26" t="s">
        <v>3793</v>
      </c>
      <c r="B911" s="26" t="s">
        <v>54</v>
      </c>
      <c r="C911" s="26" t="s">
        <v>3794</v>
      </c>
      <c r="D911" s="28">
        <v>45098</v>
      </c>
      <c r="E911" s="16" t="s">
        <v>10</v>
      </c>
      <c r="F911" s="16" t="s">
        <v>11</v>
      </c>
      <c r="G911" s="16" t="s">
        <v>3800</v>
      </c>
      <c r="H911" s="27" t="s">
        <v>15</v>
      </c>
      <c r="I911" s="27" t="s">
        <v>15</v>
      </c>
      <c r="J911" s="26" t="s">
        <v>20</v>
      </c>
    </row>
    <row r="912" spans="1:10" ht="24" x14ac:dyDescent="0.25">
      <c r="A912" s="26" t="s">
        <v>3793</v>
      </c>
      <c r="B912" s="26" t="s">
        <v>54</v>
      </c>
      <c r="C912" s="26" t="s">
        <v>3794</v>
      </c>
      <c r="D912" s="28">
        <v>45098</v>
      </c>
      <c r="E912" s="16" t="s">
        <v>10</v>
      </c>
      <c r="F912" s="16" t="s">
        <v>11</v>
      </c>
      <c r="G912" s="16" t="s">
        <v>3801</v>
      </c>
      <c r="H912" s="27" t="s">
        <v>15</v>
      </c>
      <c r="I912" s="27" t="s">
        <v>15</v>
      </c>
      <c r="J912" s="26" t="s">
        <v>20</v>
      </c>
    </row>
    <row r="913" spans="1:10" ht="24" x14ac:dyDescent="0.25">
      <c r="A913" s="26" t="s">
        <v>3793</v>
      </c>
      <c r="B913" s="26" t="s">
        <v>54</v>
      </c>
      <c r="C913" s="26" t="s">
        <v>3794</v>
      </c>
      <c r="D913" s="28">
        <v>45098</v>
      </c>
      <c r="E913" s="16" t="s">
        <v>10</v>
      </c>
      <c r="F913" s="16" t="s">
        <v>11</v>
      </c>
      <c r="G913" s="16" t="s">
        <v>3802</v>
      </c>
      <c r="H913" s="27" t="s">
        <v>15</v>
      </c>
      <c r="I913" s="27" t="s">
        <v>15</v>
      </c>
      <c r="J913" s="26" t="s">
        <v>20</v>
      </c>
    </row>
    <row r="914" spans="1:10" ht="24" x14ac:dyDescent="0.25">
      <c r="A914" s="26" t="s">
        <v>3793</v>
      </c>
      <c r="B914" s="26" t="s">
        <v>54</v>
      </c>
      <c r="C914" s="26" t="s">
        <v>3794</v>
      </c>
      <c r="D914" s="28">
        <v>45098</v>
      </c>
      <c r="E914" s="16" t="s">
        <v>10</v>
      </c>
      <c r="F914" s="16" t="s">
        <v>11</v>
      </c>
      <c r="G914" s="16" t="s">
        <v>3803</v>
      </c>
      <c r="H914" s="27" t="s">
        <v>15</v>
      </c>
      <c r="I914" s="27" t="s">
        <v>15</v>
      </c>
      <c r="J914" s="26" t="s">
        <v>20</v>
      </c>
    </row>
    <row r="915" spans="1:10" ht="24" x14ac:dyDescent="0.25">
      <c r="A915" s="26" t="s">
        <v>3793</v>
      </c>
      <c r="B915" s="26" t="s">
        <v>54</v>
      </c>
      <c r="C915" s="26" t="s">
        <v>3794</v>
      </c>
      <c r="D915" s="28">
        <v>45098</v>
      </c>
      <c r="E915" s="16" t="s">
        <v>10</v>
      </c>
      <c r="F915" s="16" t="s">
        <v>11</v>
      </c>
      <c r="G915" s="16" t="s">
        <v>3804</v>
      </c>
      <c r="H915" s="27" t="s">
        <v>15</v>
      </c>
      <c r="I915" s="27" t="s">
        <v>15</v>
      </c>
      <c r="J915" s="26" t="s">
        <v>20</v>
      </c>
    </row>
    <row r="916" spans="1:10" ht="24" x14ac:dyDescent="0.25">
      <c r="A916" s="26" t="s">
        <v>3793</v>
      </c>
      <c r="B916" s="26" t="s">
        <v>54</v>
      </c>
      <c r="C916" s="26" t="s">
        <v>3794</v>
      </c>
      <c r="D916" s="28">
        <v>45098</v>
      </c>
      <c r="E916" s="16" t="s">
        <v>10</v>
      </c>
      <c r="F916" s="16" t="s">
        <v>11</v>
      </c>
      <c r="G916" s="16" t="s">
        <v>3805</v>
      </c>
      <c r="H916" s="27" t="s">
        <v>15</v>
      </c>
      <c r="I916" s="27" t="s">
        <v>15</v>
      </c>
      <c r="J916" s="26" t="s">
        <v>20</v>
      </c>
    </row>
    <row r="917" spans="1:10" ht="24" x14ac:dyDescent="0.25">
      <c r="A917" s="26" t="s">
        <v>3793</v>
      </c>
      <c r="B917" s="26" t="s">
        <v>54</v>
      </c>
      <c r="C917" s="26" t="s">
        <v>3794</v>
      </c>
      <c r="D917" s="28">
        <v>45098</v>
      </c>
      <c r="E917" s="16" t="s">
        <v>10</v>
      </c>
      <c r="F917" s="16" t="s">
        <v>11</v>
      </c>
      <c r="G917" s="16" t="s">
        <v>3806</v>
      </c>
      <c r="H917" s="27" t="s">
        <v>15</v>
      </c>
      <c r="I917" s="27" t="s">
        <v>15</v>
      </c>
      <c r="J917" s="26" t="s">
        <v>20</v>
      </c>
    </row>
    <row r="918" spans="1:10" ht="24" x14ac:dyDescent="0.25">
      <c r="A918" s="26" t="s">
        <v>3793</v>
      </c>
      <c r="B918" s="26" t="s">
        <v>54</v>
      </c>
      <c r="C918" s="26" t="s">
        <v>3794</v>
      </c>
      <c r="D918" s="28">
        <v>45098</v>
      </c>
      <c r="E918" s="16" t="s">
        <v>10</v>
      </c>
      <c r="F918" s="16" t="s">
        <v>11</v>
      </c>
      <c r="G918" s="16" t="s">
        <v>3807</v>
      </c>
      <c r="H918" s="27" t="s">
        <v>15</v>
      </c>
      <c r="I918" s="27" t="s">
        <v>15</v>
      </c>
      <c r="J918" s="26" t="s">
        <v>20</v>
      </c>
    </row>
    <row r="919" spans="1:10" ht="24" x14ac:dyDescent="0.25">
      <c r="A919" s="26" t="s">
        <v>3793</v>
      </c>
      <c r="B919" s="26" t="s">
        <v>54</v>
      </c>
      <c r="C919" s="26" t="s">
        <v>3794</v>
      </c>
      <c r="D919" s="28">
        <v>45098</v>
      </c>
      <c r="E919" s="16" t="s">
        <v>10</v>
      </c>
      <c r="F919" s="16" t="s">
        <v>11</v>
      </c>
      <c r="G919" s="16" t="s">
        <v>3808</v>
      </c>
      <c r="H919" s="27" t="s">
        <v>15</v>
      </c>
      <c r="I919" s="27" t="s">
        <v>15</v>
      </c>
      <c r="J919" s="26" t="s">
        <v>20</v>
      </c>
    </row>
    <row r="920" spans="1:10" ht="24" x14ac:dyDescent="0.25">
      <c r="A920" s="26" t="s">
        <v>3793</v>
      </c>
      <c r="B920" s="26" t="s">
        <v>54</v>
      </c>
      <c r="C920" s="26" t="s">
        <v>3794</v>
      </c>
      <c r="D920" s="28">
        <v>45098</v>
      </c>
      <c r="E920" s="16" t="s">
        <v>10</v>
      </c>
      <c r="F920" s="16" t="s">
        <v>11</v>
      </c>
      <c r="G920" s="16" t="s">
        <v>3809</v>
      </c>
      <c r="H920" s="27" t="s">
        <v>15</v>
      </c>
      <c r="I920" s="27" t="s">
        <v>15</v>
      </c>
      <c r="J920" s="26" t="s">
        <v>20</v>
      </c>
    </row>
    <row r="921" spans="1:10" ht="24" x14ac:dyDescent="0.25">
      <c r="A921" s="26" t="s">
        <v>3793</v>
      </c>
      <c r="B921" s="26" t="s">
        <v>54</v>
      </c>
      <c r="C921" s="26" t="s">
        <v>3794</v>
      </c>
      <c r="D921" s="28">
        <v>45098</v>
      </c>
      <c r="E921" s="16" t="s">
        <v>10</v>
      </c>
      <c r="F921" s="16" t="s">
        <v>11</v>
      </c>
      <c r="G921" s="16" t="s">
        <v>3810</v>
      </c>
      <c r="H921" s="27" t="s">
        <v>15</v>
      </c>
      <c r="I921" s="27" t="s">
        <v>15</v>
      </c>
      <c r="J921" s="26" t="s">
        <v>20</v>
      </c>
    </row>
    <row r="922" spans="1:10" ht="24" x14ac:dyDescent="0.25">
      <c r="A922" s="26" t="s">
        <v>3793</v>
      </c>
      <c r="B922" s="26" t="s">
        <v>54</v>
      </c>
      <c r="C922" s="26" t="s">
        <v>3794</v>
      </c>
      <c r="D922" s="28">
        <v>45098</v>
      </c>
      <c r="E922" s="16" t="s">
        <v>10</v>
      </c>
      <c r="F922" s="16" t="s">
        <v>11</v>
      </c>
      <c r="G922" s="16" t="s">
        <v>3811</v>
      </c>
      <c r="H922" s="27" t="s">
        <v>15</v>
      </c>
      <c r="I922" s="27" t="s">
        <v>15</v>
      </c>
      <c r="J922" s="26" t="s">
        <v>20</v>
      </c>
    </row>
    <row r="923" spans="1:10" ht="24" x14ac:dyDescent="0.25">
      <c r="A923" s="26" t="s">
        <v>208</v>
      </c>
      <c r="B923" s="26" t="s">
        <v>54</v>
      </c>
      <c r="C923" s="26" t="s">
        <v>209</v>
      </c>
      <c r="D923" s="28">
        <v>45098</v>
      </c>
      <c r="E923" s="16" t="s">
        <v>10</v>
      </c>
      <c r="F923" s="16" t="s">
        <v>11</v>
      </c>
      <c r="G923" s="16" t="s">
        <v>587</v>
      </c>
      <c r="H923" s="27" t="s">
        <v>15</v>
      </c>
      <c r="I923" s="27" t="s">
        <v>15</v>
      </c>
      <c r="J923" s="26" t="s">
        <v>20</v>
      </c>
    </row>
    <row r="924" spans="1:10" ht="24" x14ac:dyDescent="0.25">
      <c r="A924" s="26" t="s">
        <v>208</v>
      </c>
      <c r="B924" s="26" t="s">
        <v>54</v>
      </c>
      <c r="C924" s="26" t="s">
        <v>209</v>
      </c>
      <c r="D924" s="28">
        <v>45098</v>
      </c>
      <c r="E924" s="16" t="s">
        <v>10</v>
      </c>
      <c r="F924" s="16" t="s">
        <v>11</v>
      </c>
      <c r="G924" s="16" t="s">
        <v>588</v>
      </c>
      <c r="H924" s="27" t="s">
        <v>15</v>
      </c>
      <c r="I924" s="27" t="s">
        <v>15</v>
      </c>
      <c r="J924" s="26" t="s">
        <v>20</v>
      </c>
    </row>
    <row r="925" spans="1:10" ht="24" x14ac:dyDescent="0.25">
      <c r="A925" s="26" t="s">
        <v>208</v>
      </c>
      <c r="B925" s="26" t="s">
        <v>54</v>
      </c>
      <c r="C925" s="26" t="s">
        <v>209</v>
      </c>
      <c r="D925" s="28">
        <v>45098</v>
      </c>
      <c r="E925" s="16" t="s">
        <v>10</v>
      </c>
      <c r="F925" s="16" t="s">
        <v>11</v>
      </c>
      <c r="G925" s="16" t="s">
        <v>589</v>
      </c>
      <c r="H925" s="27" t="s">
        <v>15</v>
      </c>
      <c r="I925" s="27" t="s">
        <v>15</v>
      </c>
      <c r="J925" s="26" t="s">
        <v>20</v>
      </c>
    </row>
    <row r="926" spans="1:10" ht="36" x14ac:dyDescent="0.25">
      <c r="A926" s="26" t="s">
        <v>208</v>
      </c>
      <c r="B926" s="26" t="s">
        <v>54</v>
      </c>
      <c r="C926" s="26" t="s">
        <v>209</v>
      </c>
      <c r="D926" s="28">
        <v>45098</v>
      </c>
      <c r="E926" s="16" t="s">
        <v>10</v>
      </c>
      <c r="F926" s="16" t="s">
        <v>11</v>
      </c>
      <c r="G926" s="16" t="s">
        <v>3812</v>
      </c>
      <c r="H926" s="27" t="s">
        <v>15</v>
      </c>
      <c r="I926" s="27" t="s">
        <v>15</v>
      </c>
      <c r="J926" s="26" t="s">
        <v>20</v>
      </c>
    </row>
    <row r="927" spans="1:10" ht="36" x14ac:dyDescent="0.25">
      <c r="A927" s="26" t="s">
        <v>208</v>
      </c>
      <c r="B927" s="26" t="s">
        <v>54</v>
      </c>
      <c r="C927" s="26" t="s">
        <v>209</v>
      </c>
      <c r="D927" s="28">
        <v>45098</v>
      </c>
      <c r="E927" s="16" t="s">
        <v>10</v>
      </c>
      <c r="F927" s="16" t="s">
        <v>11</v>
      </c>
      <c r="G927" s="16" t="s">
        <v>3813</v>
      </c>
      <c r="H927" s="27" t="s">
        <v>15</v>
      </c>
      <c r="I927" s="27" t="s">
        <v>15</v>
      </c>
      <c r="J927" s="26" t="s">
        <v>20</v>
      </c>
    </row>
    <row r="928" spans="1:10" ht="24" x14ac:dyDescent="0.25">
      <c r="A928" s="26" t="s">
        <v>208</v>
      </c>
      <c r="B928" s="26" t="s">
        <v>54</v>
      </c>
      <c r="C928" s="26" t="s">
        <v>209</v>
      </c>
      <c r="D928" s="28">
        <v>45098</v>
      </c>
      <c r="E928" s="16" t="s">
        <v>10</v>
      </c>
      <c r="F928" s="16" t="s">
        <v>11</v>
      </c>
      <c r="G928" s="16" t="s">
        <v>3814</v>
      </c>
      <c r="H928" s="27" t="s">
        <v>15</v>
      </c>
      <c r="I928" s="27" t="s">
        <v>15</v>
      </c>
      <c r="J928" s="26" t="s">
        <v>20</v>
      </c>
    </row>
    <row r="929" spans="1:10" ht="24" x14ac:dyDescent="0.25">
      <c r="A929" s="26" t="s">
        <v>208</v>
      </c>
      <c r="B929" s="26" t="s">
        <v>54</v>
      </c>
      <c r="C929" s="26" t="s">
        <v>209</v>
      </c>
      <c r="D929" s="28">
        <v>45098</v>
      </c>
      <c r="E929" s="16" t="s">
        <v>10</v>
      </c>
      <c r="F929" s="16" t="s">
        <v>11</v>
      </c>
      <c r="G929" s="16" t="s">
        <v>3815</v>
      </c>
      <c r="H929" s="27" t="s">
        <v>15</v>
      </c>
      <c r="I929" s="27" t="s">
        <v>15</v>
      </c>
      <c r="J929" s="26" t="s">
        <v>20</v>
      </c>
    </row>
    <row r="930" spans="1:10" ht="24" x14ac:dyDescent="0.25">
      <c r="A930" s="26" t="s">
        <v>208</v>
      </c>
      <c r="B930" s="26" t="s">
        <v>54</v>
      </c>
      <c r="C930" s="26" t="s">
        <v>209</v>
      </c>
      <c r="D930" s="28">
        <v>45098</v>
      </c>
      <c r="E930" s="16" t="s">
        <v>10</v>
      </c>
      <c r="F930" s="16" t="s">
        <v>11</v>
      </c>
      <c r="G930" s="16" t="s">
        <v>3816</v>
      </c>
      <c r="H930" s="27" t="s">
        <v>15</v>
      </c>
      <c r="I930" s="27" t="s">
        <v>15</v>
      </c>
      <c r="J930" s="26" t="s">
        <v>20</v>
      </c>
    </row>
    <row r="931" spans="1:10" ht="36" x14ac:dyDescent="0.25">
      <c r="A931" s="26" t="s">
        <v>208</v>
      </c>
      <c r="B931" s="26" t="s">
        <v>54</v>
      </c>
      <c r="C931" s="26" t="s">
        <v>209</v>
      </c>
      <c r="D931" s="28">
        <v>45098</v>
      </c>
      <c r="E931" s="16" t="s">
        <v>10</v>
      </c>
      <c r="F931" s="16" t="s">
        <v>11</v>
      </c>
      <c r="G931" s="16" t="s">
        <v>3817</v>
      </c>
      <c r="H931" s="27" t="s">
        <v>15</v>
      </c>
      <c r="I931" s="27" t="s">
        <v>15</v>
      </c>
      <c r="J931" s="26" t="s">
        <v>20</v>
      </c>
    </row>
    <row r="932" spans="1:10" ht="24" x14ac:dyDescent="0.25">
      <c r="A932" s="26" t="s">
        <v>208</v>
      </c>
      <c r="B932" s="26" t="s">
        <v>54</v>
      </c>
      <c r="C932" s="26" t="s">
        <v>209</v>
      </c>
      <c r="D932" s="28">
        <v>45098</v>
      </c>
      <c r="E932" s="16" t="s">
        <v>10</v>
      </c>
      <c r="F932" s="16" t="s">
        <v>11</v>
      </c>
      <c r="G932" s="16" t="s">
        <v>3818</v>
      </c>
      <c r="H932" s="27" t="s">
        <v>15</v>
      </c>
      <c r="I932" s="27" t="s">
        <v>15</v>
      </c>
      <c r="J932" s="26" t="s">
        <v>20</v>
      </c>
    </row>
    <row r="933" spans="1:10" ht="24" x14ac:dyDescent="0.25">
      <c r="A933" s="26" t="s">
        <v>208</v>
      </c>
      <c r="B933" s="26" t="s">
        <v>54</v>
      </c>
      <c r="C933" s="26" t="s">
        <v>209</v>
      </c>
      <c r="D933" s="28">
        <v>45098</v>
      </c>
      <c r="E933" s="16" t="s">
        <v>10</v>
      </c>
      <c r="F933" s="16" t="s">
        <v>11</v>
      </c>
      <c r="G933" s="16" t="s">
        <v>3819</v>
      </c>
      <c r="H933" s="27" t="s">
        <v>15</v>
      </c>
      <c r="I933" s="27" t="s">
        <v>15</v>
      </c>
      <c r="J933" s="26" t="s">
        <v>20</v>
      </c>
    </row>
    <row r="934" spans="1:10" ht="24" x14ac:dyDescent="0.25">
      <c r="A934" s="26" t="s">
        <v>208</v>
      </c>
      <c r="B934" s="26" t="s">
        <v>54</v>
      </c>
      <c r="C934" s="26" t="s">
        <v>209</v>
      </c>
      <c r="D934" s="28">
        <v>45098</v>
      </c>
      <c r="E934" s="16" t="s">
        <v>10</v>
      </c>
      <c r="F934" s="16" t="s">
        <v>11</v>
      </c>
      <c r="G934" s="16" t="s">
        <v>3820</v>
      </c>
      <c r="H934" s="27" t="s">
        <v>15</v>
      </c>
      <c r="I934" s="27" t="s">
        <v>15</v>
      </c>
      <c r="J934" s="26" t="s">
        <v>20</v>
      </c>
    </row>
    <row r="935" spans="1:10" ht="24" x14ac:dyDescent="0.25">
      <c r="A935" s="26" t="s">
        <v>208</v>
      </c>
      <c r="B935" s="26" t="s">
        <v>54</v>
      </c>
      <c r="C935" s="26" t="s">
        <v>209</v>
      </c>
      <c r="D935" s="28">
        <v>45098</v>
      </c>
      <c r="E935" s="16" t="s">
        <v>10</v>
      </c>
      <c r="F935" s="16" t="s">
        <v>11</v>
      </c>
      <c r="G935" s="16" t="s">
        <v>3821</v>
      </c>
      <c r="H935" s="27" t="s">
        <v>15</v>
      </c>
      <c r="I935" s="27" t="s">
        <v>15</v>
      </c>
      <c r="J935" s="26" t="s">
        <v>20</v>
      </c>
    </row>
    <row r="936" spans="1:10" ht="24" x14ac:dyDescent="0.25">
      <c r="A936" s="26" t="s">
        <v>208</v>
      </c>
      <c r="B936" s="26" t="s">
        <v>54</v>
      </c>
      <c r="C936" s="26" t="s">
        <v>209</v>
      </c>
      <c r="D936" s="28">
        <v>45098</v>
      </c>
      <c r="E936" s="16" t="s">
        <v>10</v>
      </c>
      <c r="F936" s="16" t="s">
        <v>11</v>
      </c>
      <c r="G936" s="16" t="s">
        <v>3822</v>
      </c>
      <c r="H936" s="27" t="s">
        <v>15</v>
      </c>
      <c r="I936" s="27" t="s">
        <v>15</v>
      </c>
      <c r="J936" s="26" t="s">
        <v>20</v>
      </c>
    </row>
    <row r="937" spans="1:10" ht="24" x14ac:dyDescent="0.25">
      <c r="A937" s="26" t="s">
        <v>208</v>
      </c>
      <c r="B937" s="26" t="s">
        <v>54</v>
      </c>
      <c r="C937" s="26" t="s">
        <v>209</v>
      </c>
      <c r="D937" s="28">
        <v>45098</v>
      </c>
      <c r="E937" s="16" t="s">
        <v>10</v>
      </c>
      <c r="F937" s="16" t="s">
        <v>11</v>
      </c>
      <c r="G937" s="16" t="s">
        <v>3823</v>
      </c>
      <c r="H937" s="27" t="s">
        <v>15</v>
      </c>
      <c r="I937" s="27" t="s">
        <v>15</v>
      </c>
      <c r="J937" s="26" t="s">
        <v>20</v>
      </c>
    </row>
    <row r="938" spans="1:10" ht="24" x14ac:dyDescent="0.25">
      <c r="A938" s="26" t="s">
        <v>208</v>
      </c>
      <c r="B938" s="26" t="s">
        <v>54</v>
      </c>
      <c r="C938" s="26" t="s">
        <v>209</v>
      </c>
      <c r="D938" s="28">
        <v>45098</v>
      </c>
      <c r="E938" s="16" t="s">
        <v>10</v>
      </c>
      <c r="F938" s="16" t="s">
        <v>11</v>
      </c>
      <c r="G938" s="16" t="s">
        <v>3824</v>
      </c>
      <c r="H938" s="27" t="s">
        <v>15</v>
      </c>
      <c r="I938" s="27" t="s">
        <v>15</v>
      </c>
      <c r="J938" s="26" t="s">
        <v>20</v>
      </c>
    </row>
    <row r="939" spans="1:10" ht="24" x14ac:dyDescent="0.25">
      <c r="A939" s="26" t="s">
        <v>208</v>
      </c>
      <c r="B939" s="26" t="s">
        <v>54</v>
      </c>
      <c r="C939" s="26" t="s">
        <v>209</v>
      </c>
      <c r="D939" s="28">
        <v>45098</v>
      </c>
      <c r="E939" s="16" t="s">
        <v>10</v>
      </c>
      <c r="F939" s="16" t="s">
        <v>11</v>
      </c>
      <c r="G939" s="16" t="s">
        <v>3825</v>
      </c>
      <c r="H939" s="27" t="s">
        <v>15</v>
      </c>
      <c r="I939" s="27" t="s">
        <v>15</v>
      </c>
      <c r="J939" s="26" t="s">
        <v>20</v>
      </c>
    </row>
    <row r="940" spans="1:10" ht="24" x14ac:dyDescent="0.25">
      <c r="A940" s="26" t="s">
        <v>208</v>
      </c>
      <c r="B940" s="26" t="s">
        <v>54</v>
      </c>
      <c r="C940" s="26" t="s">
        <v>209</v>
      </c>
      <c r="D940" s="28">
        <v>45098</v>
      </c>
      <c r="E940" s="16" t="s">
        <v>10</v>
      </c>
      <c r="F940" s="16" t="s">
        <v>11</v>
      </c>
      <c r="G940" s="16" t="s">
        <v>3826</v>
      </c>
      <c r="H940" s="27" t="s">
        <v>15</v>
      </c>
      <c r="I940" s="27" t="s">
        <v>15</v>
      </c>
      <c r="J940" s="26" t="s">
        <v>20</v>
      </c>
    </row>
    <row r="941" spans="1:10" ht="24" x14ac:dyDescent="0.25">
      <c r="A941" s="26" t="s">
        <v>208</v>
      </c>
      <c r="B941" s="26" t="s">
        <v>54</v>
      </c>
      <c r="C941" s="26" t="s">
        <v>209</v>
      </c>
      <c r="D941" s="28">
        <v>45098</v>
      </c>
      <c r="E941" s="16" t="s">
        <v>10</v>
      </c>
      <c r="F941" s="16" t="s">
        <v>11</v>
      </c>
      <c r="G941" s="16" t="s">
        <v>3827</v>
      </c>
      <c r="H941" s="27" t="s">
        <v>15</v>
      </c>
      <c r="I941" s="27" t="s">
        <v>15</v>
      </c>
      <c r="J941" s="26" t="s">
        <v>20</v>
      </c>
    </row>
    <row r="942" spans="1:10" ht="24" x14ac:dyDescent="0.25">
      <c r="A942" s="26" t="s">
        <v>208</v>
      </c>
      <c r="B942" s="26" t="s">
        <v>54</v>
      </c>
      <c r="C942" s="26" t="s">
        <v>209</v>
      </c>
      <c r="D942" s="28">
        <v>45098</v>
      </c>
      <c r="E942" s="16" t="s">
        <v>10</v>
      </c>
      <c r="F942" s="16" t="s">
        <v>11</v>
      </c>
      <c r="G942" s="16" t="s">
        <v>3828</v>
      </c>
      <c r="H942" s="27" t="s">
        <v>15</v>
      </c>
      <c r="I942" s="27" t="s">
        <v>15</v>
      </c>
      <c r="J942" s="26" t="s">
        <v>20</v>
      </c>
    </row>
    <row r="943" spans="1:10" ht="24" x14ac:dyDescent="0.25">
      <c r="A943" s="26" t="s">
        <v>208</v>
      </c>
      <c r="B943" s="26" t="s">
        <v>54</v>
      </c>
      <c r="C943" s="26" t="s">
        <v>209</v>
      </c>
      <c r="D943" s="28">
        <v>45098</v>
      </c>
      <c r="E943" s="16" t="s">
        <v>10</v>
      </c>
      <c r="F943" s="16" t="s">
        <v>11</v>
      </c>
      <c r="G943" s="16" t="s">
        <v>3829</v>
      </c>
      <c r="H943" s="27" t="s">
        <v>15</v>
      </c>
      <c r="I943" s="27" t="s">
        <v>15</v>
      </c>
      <c r="J943" s="26" t="s">
        <v>20</v>
      </c>
    </row>
    <row r="944" spans="1:10" ht="24" x14ac:dyDescent="0.25">
      <c r="A944" s="26" t="s">
        <v>208</v>
      </c>
      <c r="B944" s="26" t="s">
        <v>54</v>
      </c>
      <c r="C944" s="26" t="s">
        <v>209</v>
      </c>
      <c r="D944" s="28">
        <v>45098</v>
      </c>
      <c r="E944" s="16" t="s">
        <v>10</v>
      </c>
      <c r="F944" s="16" t="s">
        <v>11</v>
      </c>
      <c r="G944" s="16" t="s">
        <v>3830</v>
      </c>
      <c r="H944" s="27" t="s">
        <v>15</v>
      </c>
      <c r="I944" s="27" t="s">
        <v>15</v>
      </c>
      <c r="J944" s="26" t="s">
        <v>20</v>
      </c>
    </row>
    <row r="945" spans="1:10" ht="24" x14ac:dyDescent="0.25">
      <c r="A945" s="26" t="s">
        <v>720</v>
      </c>
      <c r="B945" s="26" t="s">
        <v>54</v>
      </c>
      <c r="C945" s="26" t="s">
        <v>721</v>
      </c>
      <c r="D945" s="28">
        <v>45098</v>
      </c>
      <c r="E945" s="16" t="s">
        <v>10</v>
      </c>
      <c r="F945" s="16" t="s">
        <v>11</v>
      </c>
      <c r="G945" s="16" t="s">
        <v>722</v>
      </c>
      <c r="H945" s="27" t="s">
        <v>15</v>
      </c>
      <c r="I945" s="27" t="s">
        <v>15</v>
      </c>
      <c r="J945" s="26" t="s">
        <v>20</v>
      </c>
    </row>
    <row r="946" spans="1:10" ht="24" x14ac:dyDescent="0.25">
      <c r="A946" s="26" t="s">
        <v>720</v>
      </c>
      <c r="B946" s="26" t="s">
        <v>54</v>
      </c>
      <c r="C946" s="26" t="s">
        <v>721</v>
      </c>
      <c r="D946" s="28">
        <v>45098</v>
      </c>
      <c r="E946" s="16" t="s">
        <v>10</v>
      </c>
      <c r="F946" s="16" t="s">
        <v>11</v>
      </c>
      <c r="G946" s="16" t="s">
        <v>3831</v>
      </c>
      <c r="H946" s="27" t="s">
        <v>15</v>
      </c>
      <c r="I946" s="27" t="s">
        <v>15</v>
      </c>
      <c r="J946" s="26" t="s">
        <v>20</v>
      </c>
    </row>
    <row r="947" spans="1:10" ht="24" x14ac:dyDescent="0.25">
      <c r="A947" s="26" t="s">
        <v>720</v>
      </c>
      <c r="B947" s="26" t="s">
        <v>54</v>
      </c>
      <c r="C947" s="26" t="s">
        <v>721</v>
      </c>
      <c r="D947" s="28">
        <v>45098</v>
      </c>
      <c r="E947" s="16" t="s">
        <v>10</v>
      </c>
      <c r="F947" s="16" t="s">
        <v>11</v>
      </c>
      <c r="G947" s="16" t="s">
        <v>724</v>
      </c>
      <c r="H947" s="27" t="s">
        <v>15</v>
      </c>
      <c r="I947" s="27" t="s">
        <v>15</v>
      </c>
      <c r="J947" s="26" t="s">
        <v>20</v>
      </c>
    </row>
    <row r="948" spans="1:10" ht="24" x14ac:dyDescent="0.25">
      <c r="A948" s="26" t="s">
        <v>720</v>
      </c>
      <c r="B948" s="26" t="s">
        <v>54</v>
      </c>
      <c r="C948" s="26" t="s">
        <v>721</v>
      </c>
      <c r="D948" s="28">
        <v>45098</v>
      </c>
      <c r="E948" s="16" t="s">
        <v>10</v>
      </c>
      <c r="F948" s="16" t="s">
        <v>11</v>
      </c>
      <c r="G948" s="16" t="s">
        <v>3832</v>
      </c>
      <c r="H948" s="27" t="s">
        <v>15</v>
      </c>
      <c r="I948" s="27" t="s">
        <v>15</v>
      </c>
      <c r="J948" s="26" t="s">
        <v>20</v>
      </c>
    </row>
    <row r="949" spans="1:10" ht="36" x14ac:dyDescent="0.25">
      <c r="A949" s="26" t="s">
        <v>720</v>
      </c>
      <c r="B949" s="26" t="s">
        <v>54</v>
      </c>
      <c r="C949" s="26" t="s">
        <v>721</v>
      </c>
      <c r="D949" s="28">
        <v>45098</v>
      </c>
      <c r="E949" s="16" t="s">
        <v>10</v>
      </c>
      <c r="F949" s="16" t="s">
        <v>11</v>
      </c>
      <c r="G949" s="16" t="s">
        <v>3833</v>
      </c>
      <c r="H949" s="27" t="s">
        <v>15</v>
      </c>
      <c r="I949" s="27" t="s">
        <v>15</v>
      </c>
      <c r="J949" s="26" t="s">
        <v>20</v>
      </c>
    </row>
    <row r="950" spans="1:10" ht="24" x14ac:dyDescent="0.25">
      <c r="A950" s="26" t="s">
        <v>720</v>
      </c>
      <c r="B950" s="26" t="s">
        <v>54</v>
      </c>
      <c r="C950" s="26" t="s">
        <v>721</v>
      </c>
      <c r="D950" s="28">
        <v>45098</v>
      </c>
      <c r="E950" s="16" t="s">
        <v>10</v>
      </c>
      <c r="F950" s="16" t="s">
        <v>11</v>
      </c>
      <c r="G950" s="16" t="s">
        <v>3834</v>
      </c>
      <c r="H950" s="27" t="s">
        <v>15</v>
      </c>
      <c r="I950" s="27" t="s">
        <v>15</v>
      </c>
      <c r="J950" s="26" t="s">
        <v>20</v>
      </c>
    </row>
    <row r="951" spans="1:10" ht="24" x14ac:dyDescent="0.25">
      <c r="A951" s="26" t="s">
        <v>720</v>
      </c>
      <c r="B951" s="26" t="s">
        <v>54</v>
      </c>
      <c r="C951" s="26" t="s">
        <v>721</v>
      </c>
      <c r="D951" s="28">
        <v>45098</v>
      </c>
      <c r="E951" s="16" t="s">
        <v>10</v>
      </c>
      <c r="F951" s="16" t="s">
        <v>11</v>
      </c>
      <c r="G951" s="16" t="s">
        <v>3835</v>
      </c>
      <c r="H951" s="27" t="s">
        <v>15</v>
      </c>
      <c r="I951" s="27" t="s">
        <v>15</v>
      </c>
      <c r="J951" s="26" t="s">
        <v>20</v>
      </c>
    </row>
    <row r="952" spans="1:10" ht="36" x14ac:dyDescent="0.25">
      <c r="A952" s="26" t="s">
        <v>720</v>
      </c>
      <c r="B952" s="26" t="s">
        <v>54</v>
      </c>
      <c r="C952" s="26" t="s">
        <v>721</v>
      </c>
      <c r="D952" s="28">
        <v>45098</v>
      </c>
      <c r="E952" s="16" t="s">
        <v>10</v>
      </c>
      <c r="F952" s="16" t="s">
        <v>11</v>
      </c>
      <c r="G952" s="16" t="s">
        <v>3836</v>
      </c>
      <c r="H952" s="27" t="s">
        <v>15</v>
      </c>
      <c r="I952" s="27" t="s">
        <v>15</v>
      </c>
      <c r="J952" s="26" t="s">
        <v>20</v>
      </c>
    </row>
    <row r="953" spans="1:10" ht="24" x14ac:dyDescent="0.25">
      <c r="A953" s="26" t="s">
        <v>720</v>
      </c>
      <c r="B953" s="26" t="s">
        <v>54</v>
      </c>
      <c r="C953" s="26" t="s">
        <v>721</v>
      </c>
      <c r="D953" s="28">
        <v>45098</v>
      </c>
      <c r="E953" s="16" t="s">
        <v>10</v>
      </c>
      <c r="F953" s="16" t="s">
        <v>11</v>
      </c>
      <c r="G953" s="16" t="s">
        <v>3837</v>
      </c>
      <c r="H953" s="27" t="s">
        <v>15</v>
      </c>
      <c r="I953" s="27" t="s">
        <v>15</v>
      </c>
      <c r="J953" s="26" t="s">
        <v>20</v>
      </c>
    </row>
    <row r="954" spans="1:10" ht="36" x14ac:dyDescent="0.25">
      <c r="A954" s="26" t="s">
        <v>720</v>
      </c>
      <c r="B954" s="26" t="s">
        <v>54</v>
      </c>
      <c r="C954" s="26" t="s">
        <v>721</v>
      </c>
      <c r="D954" s="28">
        <v>45098</v>
      </c>
      <c r="E954" s="16" t="s">
        <v>10</v>
      </c>
      <c r="F954" s="16" t="s">
        <v>11</v>
      </c>
      <c r="G954" s="16" t="s">
        <v>3838</v>
      </c>
      <c r="H954" s="27" t="s">
        <v>15</v>
      </c>
      <c r="I954" s="27" t="s">
        <v>15</v>
      </c>
      <c r="J954" s="26" t="s">
        <v>20</v>
      </c>
    </row>
    <row r="955" spans="1:10" ht="24" x14ac:dyDescent="0.25">
      <c r="A955" s="26" t="s">
        <v>720</v>
      </c>
      <c r="B955" s="26" t="s">
        <v>54</v>
      </c>
      <c r="C955" s="26" t="s">
        <v>721</v>
      </c>
      <c r="D955" s="28">
        <v>45098</v>
      </c>
      <c r="E955" s="16" t="s">
        <v>10</v>
      </c>
      <c r="F955" s="16" t="s">
        <v>11</v>
      </c>
      <c r="G955" s="16" t="s">
        <v>3839</v>
      </c>
      <c r="H955" s="27" t="s">
        <v>15</v>
      </c>
      <c r="I955" s="27" t="s">
        <v>15</v>
      </c>
      <c r="J955" s="26" t="s">
        <v>20</v>
      </c>
    </row>
    <row r="956" spans="1:10" ht="36" x14ac:dyDescent="0.25">
      <c r="A956" s="26" t="s">
        <v>720</v>
      </c>
      <c r="B956" s="26" t="s">
        <v>54</v>
      </c>
      <c r="C956" s="26" t="s">
        <v>721</v>
      </c>
      <c r="D956" s="28">
        <v>45098</v>
      </c>
      <c r="E956" s="16" t="s">
        <v>10</v>
      </c>
      <c r="F956" s="16" t="s">
        <v>11</v>
      </c>
      <c r="G956" s="16" t="s">
        <v>3840</v>
      </c>
      <c r="H956" s="27" t="s">
        <v>15</v>
      </c>
      <c r="I956" s="27" t="s">
        <v>15</v>
      </c>
      <c r="J956" s="26" t="s">
        <v>20</v>
      </c>
    </row>
    <row r="957" spans="1:10" ht="24" x14ac:dyDescent="0.25">
      <c r="A957" s="26" t="s">
        <v>720</v>
      </c>
      <c r="B957" s="26" t="s">
        <v>54</v>
      </c>
      <c r="C957" s="26" t="s">
        <v>721</v>
      </c>
      <c r="D957" s="28">
        <v>45098</v>
      </c>
      <c r="E957" s="16" t="s">
        <v>10</v>
      </c>
      <c r="F957" s="16" t="s">
        <v>11</v>
      </c>
      <c r="G957" s="16" t="s">
        <v>3841</v>
      </c>
      <c r="H957" s="27" t="s">
        <v>15</v>
      </c>
      <c r="I957" s="27" t="s">
        <v>15</v>
      </c>
      <c r="J957" s="26" t="s">
        <v>20</v>
      </c>
    </row>
    <row r="958" spans="1:10" ht="24" x14ac:dyDescent="0.25">
      <c r="A958" s="26" t="s">
        <v>720</v>
      </c>
      <c r="B958" s="26" t="s">
        <v>54</v>
      </c>
      <c r="C958" s="26" t="s">
        <v>721</v>
      </c>
      <c r="D958" s="28">
        <v>45098</v>
      </c>
      <c r="E958" s="16" t="s">
        <v>10</v>
      </c>
      <c r="F958" s="16" t="s">
        <v>11</v>
      </c>
      <c r="G958" s="16" t="s">
        <v>3842</v>
      </c>
      <c r="H958" s="27" t="s">
        <v>15</v>
      </c>
      <c r="I958" s="27" t="s">
        <v>15</v>
      </c>
      <c r="J958" s="26" t="s">
        <v>20</v>
      </c>
    </row>
    <row r="959" spans="1:10" ht="24" x14ac:dyDescent="0.25">
      <c r="A959" s="26" t="s">
        <v>720</v>
      </c>
      <c r="B959" s="26" t="s">
        <v>54</v>
      </c>
      <c r="C959" s="26" t="s">
        <v>721</v>
      </c>
      <c r="D959" s="28">
        <v>45098</v>
      </c>
      <c r="E959" s="16" t="s">
        <v>10</v>
      </c>
      <c r="F959" s="16" t="s">
        <v>11</v>
      </c>
      <c r="G959" s="16" t="s">
        <v>3843</v>
      </c>
      <c r="H959" s="27" t="s">
        <v>15</v>
      </c>
      <c r="I959" s="27" t="s">
        <v>15</v>
      </c>
      <c r="J959" s="26" t="s">
        <v>20</v>
      </c>
    </row>
    <row r="960" spans="1:10" ht="24" x14ac:dyDescent="0.25">
      <c r="A960" s="26" t="s">
        <v>720</v>
      </c>
      <c r="B960" s="26" t="s">
        <v>54</v>
      </c>
      <c r="C960" s="26" t="s">
        <v>721</v>
      </c>
      <c r="D960" s="28">
        <v>45098</v>
      </c>
      <c r="E960" s="16" t="s">
        <v>10</v>
      </c>
      <c r="F960" s="16" t="s">
        <v>11</v>
      </c>
      <c r="G960" s="16" t="s">
        <v>3844</v>
      </c>
      <c r="H960" s="27" t="s">
        <v>15</v>
      </c>
      <c r="I960" s="27" t="s">
        <v>15</v>
      </c>
      <c r="J960" s="26" t="s">
        <v>20</v>
      </c>
    </row>
    <row r="961" spans="1:10" ht="24" x14ac:dyDescent="0.25">
      <c r="A961" s="26" t="s">
        <v>720</v>
      </c>
      <c r="B961" s="26" t="s">
        <v>54</v>
      </c>
      <c r="C961" s="26" t="s">
        <v>721</v>
      </c>
      <c r="D961" s="28">
        <v>45098</v>
      </c>
      <c r="E961" s="16" t="s">
        <v>10</v>
      </c>
      <c r="F961" s="16" t="s">
        <v>11</v>
      </c>
      <c r="G961" s="16" t="s">
        <v>3845</v>
      </c>
      <c r="H961" s="27" t="s">
        <v>15</v>
      </c>
      <c r="I961" s="27" t="s">
        <v>15</v>
      </c>
      <c r="J961" s="26" t="s">
        <v>20</v>
      </c>
    </row>
    <row r="962" spans="1:10" ht="24" x14ac:dyDescent="0.25">
      <c r="A962" s="26" t="s">
        <v>720</v>
      </c>
      <c r="B962" s="26" t="s">
        <v>54</v>
      </c>
      <c r="C962" s="26" t="s">
        <v>721</v>
      </c>
      <c r="D962" s="28">
        <v>45098</v>
      </c>
      <c r="E962" s="16" t="s">
        <v>10</v>
      </c>
      <c r="F962" s="16" t="s">
        <v>11</v>
      </c>
      <c r="G962" s="16" t="s">
        <v>3846</v>
      </c>
      <c r="H962" s="27" t="s">
        <v>15</v>
      </c>
      <c r="I962" s="27" t="s">
        <v>15</v>
      </c>
      <c r="J962" s="26" t="s">
        <v>20</v>
      </c>
    </row>
    <row r="963" spans="1:10" ht="24" x14ac:dyDescent="0.25">
      <c r="A963" s="26" t="s">
        <v>3847</v>
      </c>
      <c r="B963" s="26" t="s">
        <v>839</v>
      </c>
      <c r="C963" s="26" t="s">
        <v>840</v>
      </c>
      <c r="D963" s="28">
        <v>45098</v>
      </c>
      <c r="E963" s="16" t="s">
        <v>12</v>
      </c>
      <c r="F963" s="16" t="s">
        <v>11</v>
      </c>
      <c r="G963" s="16" t="s">
        <v>3848</v>
      </c>
      <c r="H963" s="27" t="s">
        <v>15</v>
      </c>
      <c r="I963" s="27" t="s">
        <v>15</v>
      </c>
      <c r="J963" s="26" t="s">
        <v>20</v>
      </c>
    </row>
    <row r="964" spans="1:10" ht="24" x14ac:dyDescent="0.25">
      <c r="A964" s="26" t="s">
        <v>3847</v>
      </c>
      <c r="B964" s="26" t="s">
        <v>839</v>
      </c>
      <c r="C964" s="26" t="s">
        <v>840</v>
      </c>
      <c r="D964" s="28">
        <v>45098</v>
      </c>
      <c r="E964" s="16" t="s">
        <v>12</v>
      </c>
      <c r="F964" s="16" t="s">
        <v>11</v>
      </c>
      <c r="G964" s="16" t="s">
        <v>3849</v>
      </c>
      <c r="H964" s="27" t="s">
        <v>15</v>
      </c>
      <c r="I964" s="27" t="s">
        <v>15</v>
      </c>
      <c r="J964" s="26" t="s">
        <v>20</v>
      </c>
    </row>
    <row r="965" spans="1:10" ht="24" x14ac:dyDescent="0.25">
      <c r="A965" s="26" t="s">
        <v>3847</v>
      </c>
      <c r="B965" s="26" t="s">
        <v>839</v>
      </c>
      <c r="C965" s="26" t="s">
        <v>840</v>
      </c>
      <c r="D965" s="28">
        <v>45098</v>
      </c>
      <c r="E965" s="16" t="s">
        <v>12</v>
      </c>
      <c r="F965" s="16" t="s">
        <v>11</v>
      </c>
      <c r="G965" s="16" t="s">
        <v>3850</v>
      </c>
      <c r="H965" s="27" t="s">
        <v>15</v>
      </c>
      <c r="I965" s="27" t="s">
        <v>15</v>
      </c>
      <c r="J965" s="26" t="s">
        <v>20</v>
      </c>
    </row>
    <row r="966" spans="1:10" ht="24" x14ac:dyDescent="0.25">
      <c r="A966" s="26" t="s">
        <v>3847</v>
      </c>
      <c r="B966" s="26" t="s">
        <v>839</v>
      </c>
      <c r="C966" s="26" t="s">
        <v>840</v>
      </c>
      <c r="D966" s="28">
        <v>45098</v>
      </c>
      <c r="E966" s="16" t="s">
        <v>12</v>
      </c>
      <c r="F966" s="16" t="s">
        <v>11</v>
      </c>
      <c r="G966" s="16" t="s">
        <v>3851</v>
      </c>
      <c r="H966" s="27" t="s">
        <v>15</v>
      </c>
      <c r="I966" s="27" t="s">
        <v>15</v>
      </c>
      <c r="J966" s="26" t="s">
        <v>20</v>
      </c>
    </row>
    <row r="967" spans="1:10" ht="24" x14ac:dyDescent="0.25">
      <c r="A967" s="26" t="s">
        <v>3847</v>
      </c>
      <c r="B967" s="26" t="s">
        <v>839</v>
      </c>
      <c r="C967" s="26" t="s">
        <v>840</v>
      </c>
      <c r="D967" s="28">
        <v>45098</v>
      </c>
      <c r="E967" s="16" t="s">
        <v>12</v>
      </c>
      <c r="F967" s="16" t="s">
        <v>11</v>
      </c>
      <c r="G967" s="16" t="s">
        <v>3852</v>
      </c>
      <c r="H967" s="27" t="s">
        <v>15</v>
      </c>
      <c r="I967" s="27" t="s">
        <v>15</v>
      </c>
      <c r="J967" s="26" t="s">
        <v>20</v>
      </c>
    </row>
    <row r="968" spans="1:10" ht="24" x14ac:dyDescent="0.25">
      <c r="A968" s="26" t="s">
        <v>3847</v>
      </c>
      <c r="B968" s="26" t="s">
        <v>839</v>
      </c>
      <c r="C968" s="26" t="s">
        <v>840</v>
      </c>
      <c r="D968" s="28">
        <v>45098</v>
      </c>
      <c r="E968" s="16" t="s">
        <v>12</v>
      </c>
      <c r="F968" s="16" t="s">
        <v>11</v>
      </c>
      <c r="G968" s="16" t="s">
        <v>3853</v>
      </c>
      <c r="H968" s="27" t="s">
        <v>15</v>
      </c>
      <c r="I968" s="27" t="s">
        <v>15</v>
      </c>
      <c r="J968" s="26" t="s">
        <v>20</v>
      </c>
    </row>
    <row r="969" spans="1:10" ht="24" x14ac:dyDescent="0.25">
      <c r="A969" s="26" t="s">
        <v>3847</v>
      </c>
      <c r="B969" s="26" t="s">
        <v>839</v>
      </c>
      <c r="C969" s="26" t="s">
        <v>840</v>
      </c>
      <c r="D969" s="28">
        <v>45098</v>
      </c>
      <c r="E969" s="16" t="s">
        <v>12</v>
      </c>
      <c r="F969" s="16" t="s">
        <v>11</v>
      </c>
      <c r="G969" s="16" t="s">
        <v>3854</v>
      </c>
      <c r="H969" s="27" t="s">
        <v>15</v>
      </c>
      <c r="I969" s="27" t="s">
        <v>15</v>
      </c>
      <c r="J969" s="26" t="s">
        <v>20</v>
      </c>
    </row>
    <row r="970" spans="1:10" ht="24" x14ac:dyDescent="0.25">
      <c r="A970" s="26" t="s">
        <v>3847</v>
      </c>
      <c r="B970" s="26" t="s">
        <v>839</v>
      </c>
      <c r="C970" s="26" t="s">
        <v>840</v>
      </c>
      <c r="D970" s="28">
        <v>45098</v>
      </c>
      <c r="E970" s="16" t="s">
        <v>12</v>
      </c>
      <c r="F970" s="16" t="s">
        <v>11</v>
      </c>
      <c r="G970" s="16" t="s">
        <v>3855</v>
      </c>
      <c r="H970" s="27" t="s">
        <v>15</v>
      </c>
      <c r="I970" s="27" t="s">
        <v>15</v>
      </c>
      <c r="J970" s="26" t="s">
        <v>20</v>
      </c>
    </row>
    <row r="971" spans="1:10" ht="24" x14ac:dyDescent="0.25">
      <c r="A971" s="26" t="s">
        <v>3847</v>
      </c>
      <c r="B971" s="26" t="s">
        <v>839</v>
      </c>
      <c r="C971" s="26" t="s">
        <v>840</v>
      </c>
      <c r="D971" s="28">
        <v>45098</v>
      </c>
      <c r="E971" s="16" t="s">
        <v>12</v>
      </c>
      <c r="F971" s="16" t="s">
        <v>11</v>
      </c>
      <c r="G971" s="16" t="s">
        <v>3856</v>
      </c>
      <c r="H971" s="27" t="s">
        <v>15</v>
      </c>
      <c r="I971" s="27" t="s">
        <v>15</v>
      </c>
      <c r="J971" s="26" t="s">
        <v>20</v>
      </c>
    </row>
    <row r="972" spans="1:10" ht="24" x14ac:dyDescent="0.25">
      <c r="A972" s="26" t="s">
        <v>3847</v>
      </c>
      <c r="B972" s="26" t="s">
        <v>839</v>
      </c>
      <c r="C972" s="26" t="s">
        <v>840</v>
      </c>
      <c r="D972" s="28">
        <v>45098</v>
      </c>
      <c r="E972" s="16" t="s">
        <v>12</v>
      </c>
      <c r="F972" s="16" t="s">
        <v>11</v>
      </c>
      <c r="G972" s="16" t="s">
        <v>3857</v>
      </c>
      <c r="H972" s="27" t="s">
        <v>15</v>
      </c>
      <c r="I972" s="27" t="s">
        <v>15</v>
      </c>
      <c r="J972" s="26" t="s">
        <v>20</v>
      </c>
    </row>
    <row r="973" spans="1:10" ht="24" x14ac:dyDescent="0.25">
      <c r="A973" s="26" t="s">
        <v>53</v>
      </c>
      <c r="B973" s="26" t="s">
        <v>54</v>
      </c>
      <c r="C973" s="26" t="s">
        <v>55</v>
      </c>
      <c r="D973" s="28">
        <v>45103</v>
      </c>
      <c r="E973" s="16" t="s">
        <v>10</v>
      </c>
      <c r="F973" s="16" t="s">
        <v>11</v>
      </c>
      <c r="G973" s="16" t="s">
        <v>3858</v>
      </c>
      <c r="H973" s="27" t="s">
        <v>15</v>
      </c>
      <c r="I973" s="27" t="s">
        <v>15</v>
      </c>
      <c r="J973" s="26" t="s">
        <v>20</v>
      </c>
    </row>
    <row r="974" spans="1:10" ht="24" x14ac:dyDescent="0.25">
      <c r="A974" s="26" t="s">
        <v>53</v>
      </c>
      <c r="B974" s="26" t="s">
        <v>54</v>
      </c>
      <c r="C974" s="26" t="s">
        <v>55</v>
      </c>
      <c r="D974" s="28">
        <v>45103</v>
      </c>
      <c r="E974" s="16" t="s">
        <v>10</v>
      </c>
      <c r="F974" s="16" t="s">
        <v>11</v>
      </c>
      <c r="G974" s="16" t="s">
        <v>3859</v>
      </c>
      <c r="H974" s="27" t="s">
        <v>15</v>
      </c>
      <c r="I974" s="27" t="s">
        <v>15</v>
      </c>
      <c r="J974" s="26" t="s">
        <v>20</v>
      </c>
    </row>
    <row r="975" spans="1:10" ht="24" x14ac:dyDescent="0.25">
      <c r="A975" s="26" t="s">
        <v>53</v>
      </c>
      <c r="B975" s="26" t="s">
        <v>54</v>
      </c>
      <c r="C975" s="26" t="s">
        <v>55</v>
      </c>
      <c r="D975" s="28">
        <v>45103</v>
      </c>
      <c r="E975" s="16" t="s">
        <v>10</v>
      </c>
      <c r="F975" s="16" t="s">
        <v>11</v>
      </c>
      <c r="G975" s="16" t="s">
        <v>58</v>
      </c>
      <c r="H975" s="27" t="s">
        <v>15</v>
      </c>
      <c r="I975" s="27" t="s">
        <v>15</v>
      </c>
      <c r="J975" s="26" t="s">
        <v>20</v>
      </c>
    </row>
    <row r="976" spans="1:10" ht="24" x14ac:dyDescent="0.25">
      <c r="A976" s="26" t="s">
        <v>53</v>
      </c>
      <c r="B976" s="26" t="s">
        <v>54</v>
      </c>
      <c r="C976" s="26" t="s">
        <v>55</v>
      </c>
      <c r="D976" s="28">
        <v>45103</v>
      </c>
      <c r="E976" s="16" t="s">
        <v>10</v>
      </c>
      <c r="F976" s="16" t="s">
        <v>11</v>
      </c>
      <c r="G976" s="16" t="s">
        <v>3860</v>
      </c>
      <c r="H976" s="27" t="s">
        <v>15</v>
      </c>
      <c r="I976" s="27" t="s">
        <v>15</v>
      </c>
      <c r="J976" s="26" t="s">
        <v>20</v>
      </c>
    </row>
    <row r="977" spans="1:10" ht="24" x14ac:dyDescent="0.25">
      <c r="A977" s="26" t="s">
        <v>53</v>
      </c>
      <c r="B977" s="26" t="s">
        <v>54</v>
      </c>
      <c r="C977" s="26" t="s">
        <v>55</v>
      </c>
      <c r="D977" s="28">
        <v>45103</v>
      </c>
      <c r="E977" s="16" t="s">
        <v>10</v>
      </c>
      <c r="F977" s="16" t="s">
        <v>11</v>
      </c>
      <c r="G977" s="16" t="s">
        <v>3861</v>
      </c>
      <c r="H977" s="27" t="s">
        <v>15</v>
      </c>
      <c r="I977" s="27" t="s">
        <v>15</v>
      </c>
      <c r="J977" s="26" t="s">
        <v>20</v>
      </c>
    </row>
    <row r="978" spans="1:10" ht="24" x14ac:dyDescent="0.25">
      <c r="A978" s="26" t="s">
        <v>53</v>
      </c>
      <c r="B978" s="26" t="s">
        <v>54</v>
      </c>
      <c r="C978" s="26" t="s">
        <v>55</v>
      </c>
      <c r="D978" s="28">
        <v>45103</v>
      </c>
      <c r="E978" s="16" t="s">
        <v>10</v>
      </c>
      <c r="F978" s="16" t="s">
        <v>11</v>
      </c>
      <c r="G978" s="16" t="s">
        <v>3862</v>
      </c>
      <c r="H978" s="27" t="s">
        <v>15</v>
      </c>
      <c r="I978" s="27" t="s">
        <v>15</v>
      </c>
      <c r="J978" s="26" t="s">
        <v>20</v>
      </c>
    </row>
    <row r="979" spans="1:10" ht="36" x14ac:dyDescent="0.25">
      <c r="A979" s="26" t="s">
        <v>53</v>
      </c>
      <c r="B979" s="26" t="s">
        <v>54</v>
      </c>
      <c r="C979" s="26" t="s">
        <v>55</v>
      </c>
      <c r="D979" s="28">
        <v>45103</v>
      </c>
      <c r="E979" s="16" t="s">
        <v>10</v>
      </c>
      <c r="F979" s="16" t="s">
        <v>11</v>
      </c>
      <c r="G979" s="16" t="s">
        <v>3863</v>
      </c>
      <c r="H979" s="27" t="s">
        <v>15</v>
      </c>
      <c r="I979" s="27" t="s">
        <v>15</v>
      </c>
      <c r="J979" s="26" t="s">
        <v>20</v>
      </c>
    </row>
    <row r="980" spans="1:10" ht="24" x14ac:dyDescent="0.25">
      <c r="A980" s="26" t="s">
        <v>53</v>
      </c>
      <c r="B980" s="26" t="s">
        <v>54</v>
      </c>
      <c r="C980" s="26" t="s">
        <v>55</v>
      </c>
      <c r="D980" s="28">
        <v>45103</v>
      </c>
      <c r="E980" s="16" t="s">
        <v>10</v>
      </c>
      <c r="F980" s="16" t="s">
        <v>11</v>
      </c>
      <c r="G980" s="16" t="s">
        <v>3864</v>
      </c>
      <c r="H980" s="27" t="s">
        <v>15</v>
      </c>
      <c r="I980" s="27" t="s">
        <v>15</v>
      </c>
      <c r="J980" s="26" t="s">
        <v>20</v>
      </c>
    </row>
    <row r="981" spans="1:10" ht="24" x14ac:dyDescent="0.25">
      <c r="A981" s="26" t="s">
        <v>53</v>
      </c>
      <c r="B981" s="26" t="s">
        <v>54</v>
      </c>
      <c r="C981" s="26" t="s">
        <v>55</v>
      </c>
      <c r="D981" s="28">
        <v>45103</v>
      </c>
      <c r="E981" s="16" t="s">
        <v>10</v>
      </c>
      <c r="F981" s="16" t="s">
        <v>11</v>
      </c>
      <c r="G981" s="16" t="s">
        <v>3865</v>
      </c>
      <c r="H981" s="27" t="s">
        <v>15</v>
      </c>
      <c r="I981" s="27" t="s">
        <v>15</v>
      </c>
      <c r="J981" s="26" t="s">
        <v>20</v>
      </c>
    </row>
    <row r="982" spans="1:10" ht="24" x14ac:dyDescent="0.25">
      <c r="A982" s="26" t="s">
        <v>53</v>
      </c>
      <c r="B982" s="26" t="s">
        <v>54</v>
      </c>
      <c r="C982" s="26" t="s">
        <v>55</v>
      </c>
      <c r="D982" s="28">
        <v>45103</v>
      </c>
      <c r="E982" s="16" t="s">
        <v>10</v>
      </c>
      <c r="F982" s="16" t="s">
        <v>11</v>
      </c>
      <c r="G982" s="16" t="s">
        <v>3866</v>
      </c>
      <c r="H982" s="27" t="s">
        <v>15</v>
      </c>
      <c r="I982" s="27" t="s">
        <v>15</v>
      </c>
      <c r="J982" s="26" t="s">
        <v>20</v>
      </c>
    </row>
    <row r="983" spans="1:10" ht="24" x14ac:dyDescent="0.25">
      <c r="A983" s="26" t="s">
        <v>53</v>
      </c>
      <c r="B983" s="26" t="s">
        <v>54</v>
      </c>
      <c r="C983" s="26" t="s">
        <v>55</v>
      </c>
      <c r="D983" s="28">
        <v>45103</v>
      </c>
      <c r="E983" s="16" t="s">
        <v>10</v>
      </c>
      <c r="F983" s="16" t="s">
        <v>11</v>
      </c>
      <c r="G983" s="16" t="s">
        <v>3867</v>
      </c>
      <c r="H983" s="27" t="s">
        <v>15</v>
      </c>
      <c r="I983" s="27" t="s">
        <v>15</v>
      </c>
      <c r="J983" s="26" t="s">
        <v>20</v>
      </c>
    </row>
    <row r="984" spans="1:10" ht="24" x14ac:dyDescent="0.25">
      <c r="A984" s="26" t="s">
        <v>53</v>
      </c>
      <c r="B984" s="26" t="s">
        <v>54</v>
      </c>
      <c r="C984" s="26" t="s">
        <v>55</v>
      </c>
      <c r="D984" s="28">
        <v>45103</v>
      </c>
      <c r="E984" s="16" t="s">
        <v>10</v>
      </c>
      <c r="F984" s="16" t="s">
        <v>11</v>
      </c>
      <c r="G984" s="16" t="s">
        <v>3868</v>
      </c>
      <c r="H984" s="27" t="s">
        <v>15</v>
      </c>
      <c r="I984" s="27" t="s">
        <v>15</v>
      </c>
      <c r="J984" s="26" t="s">
        <v>20</v>
      </c>
    </row>
    <row r="985" spans="1:10" ht="24" x14ac:dyDescent="0.25">
      <c r="A985" s="26" t="s">
        <v>53</v>
      </c>
      <c r="B985" s="26" t="s">
        <v>54</v>
      </c>
      <c r="C985" s="26" t="s">
        <v>55</v>
      </c>
      <c r="D985" s="28">
        <v>45103</v>
      </c>
      <c r="E985" s="16" t="s">
        <v>10</v>
      </c>
      <c r="F985" s="16" t="s">
        <v>11</v>
      </c>
      <c r="G985" s="16" t="s">
        <v>3869</v>
      </c>
      <c r="H985" s="27" t="s">
        <v>15</v>
      </c>
      <c r="I985" s="27" t="s">
        <v>15</v>
      </c>
      <c r="J985" s="26" t="s">
        <v>20</v>
      </c>
    </row>
    <row r="986" spans="1:10" ht="24" x14ac:dyDescent="0.25">
      <c r="A986" s="26" t="s">
        <v>53</v>
      </c>
      <c r="B986" s="26" t="s">
        <v>54</v>
      </c>
      <c r="C986" s="26" t="s">
        <v>55</v>
      </c>
      <c r="D986" s="28">
        <v>45103</v>
      </c>
      <c r="E986" s="16" t="s">
        <v>10</v>
      </c>
      <c r="F986" s="16" t="s">
        <v>11</v>
      </c>
      <c r="G986" s="16" t="s">
        <v>3870</v>
      </c>
      <c r="H986" s="27" t="s">
        <v>15</v>
      </c>
      <c r="I986" s="27" t="s">
        <v>15</v>
      </c>
      <c r="J986" s="26" t="s">
        <v>20</v>
      </c>
    </row>
    <row r="987" spans="1:10" ht="24" x14ac:dyDescent="0.25">
      <c r="A987" s="26" t="s">
        <v>53</v>
      </c>
      <c r="B987" s="26" t="s">
        <v>54</v>
      </c>
      <c r="C987" s="26" t="s">
        <v>55</v>
      </c>
      <c r="D987" s="28">
        <v>45103</v>
      </c>
      <c r="E987" s="16" t="s">
        <v>10</v>
      </c>
      <c r="F987" s="16" t="s">
        <v>11</v>
      </c>
      <c r="G987" s="16" t="s">
        <v>3871</v>
      </c>
      <c r="H987" s="27" t="s">
        <v>15</v>
      </c>
      <c r="I987" s="27" t="s">
        <v>15</v>
      </c>
      <c r="J987" s="26" t="s">
        <v>20</v>
      </c>
    </row>
    <row r="988" spans="1:10" ht="24" x14ac:dyDescent="0.25">
      <c r="A988" s="26" t="s">
        <v>53</v>
      </c>
      <c r="B988" s="26" t="s">
        <v>54</v>
      </c>
      <c r="C988" s="26" t="s">
        <v>55</v>
      </c>
      <c r="D988" s="28">
        <v>45103</v>
      </c>
      <c r="E988" s="16" t="s">
        <v>10</v>
      </c>
      <c r="F988" s="16" t="s">
        <v>11</v>
      </c>
      <c r="G988" s="16" t="s">
        <v>3872</v>
      </c>
      <c r="H988" s="27" t="s">
        <v>15</v>
      </c>
      <c r="I988" s="27" t="s">
        <v>15</v>
      </c>
      <c r="J988" s="26" t="s">
        <v>20</v>
      </c>
    </row>
    <row r="989" spans="1:10" ht="24" x14ac:dyDescent="0.25">
      <c r="A989" s="26" t="s">
        <v>53</v>
      </c>
      <c r="B989" s="26" t="s">
        <v>54</v>
      </c>
      <c r="C989" s="26" t="s">
        <v>55</v>
      </c>
      <c r="D989" s="28">
        <v>45103</v>
      </c>
      <c r="E989" s="16" t="s">
        <v>10</v>
      </c>
      <c r="F989" s="16" t="s">
        <v>11</v>
      </c>
      <c r="G989" s="16" t="s">
        <v>3873</v>
      </c>
      <c r="H989" s="27" t="s">
        <v>60</v>
      </c>
      <c r="I989" s="27" t="s">
        <v>61</v>
      </c>
      <c r="J989" s="26" t="s">
        <v>20</v>
      </c>
    </row>
    <row r="990" spans="1:10" ht="60" x14ac:dyDescent="0.25">
      <c r="A990" s="26" t="s">
        <v>982</v>
      </c>
      <c r="B990" s="26" t="s">
        <v>983</v>
      </c>
      <c r="C990" s="26" t="s">
        <v>984</v>
      </c>
      <c r="D990" s="28">
        <v>45106</v>
      </c>
      <c r="E990" s="16" t="s">
        <v>14</v>
      </c>
      <c r="F990" s="16" t="s">
        <v>11</v>
      </c>
      <c r="G990" s="16" t="s">
        <v>3874</v>
      </c>
      <c r="H990" s="27" t="s">
        <v>15</v>
      </c>
      <c r="I990" s="27" t="s">
        <v>15</v>
      </c>
      <c r="J990" s="26" t="s">
        <v>20</v>
      </c>
    </row>
    <row r="991" spans="1:10" ht="36" x14ac:dyDescent="0.25">
      <c r="A991" s="26" t="s">
        <v>982</v>
      </c>
      <c r="B991" s="26" t="s">
        <v>983</v>
      </c>
      <c r="C991" s="26" t="s">
        <v>984</v>
      </c>
      <c r="D991" s="28">
        <v>45106</v>
      </c>
      <c r="E991" s="16" t="s">
        <v>14</v>
      </c>
      <c r="F991" s="16" t="s">
        <v>11</v>
      </c>
      <c r="G991" s="16" t="s">
        <v>3875</v>
      </c>
      <c r="H991" s="27" t="s">
        <v>15</v>
      </c>
      <c r="I991" s="27" t="s">
        <v>15</v>
      </c>
      <c r="J991" s="26" t="s">
        <v>20</v>
      </c>
    </row>
    <row r="992" spans="1:10" ht="60" x14ac:dyDescent="0.25">
      <c r="A992" s="26" t="s">
        <v>982</v>
      </c>
      <c r="B992" s="26" t="s">
        <v>983</v>
      </c>
      <c r="C992" s="26" t="s">
        <v>984</v>
      </c>
      <c r="D992" s="28">
        <v>45106</v>
      </c>
      <c r="E992" s="16" t="s">
        <v>14</v>
      </c>
      <c r="F992" s="16" t="s">
        <v>11</v>
      </c>
      <c r="G992" s="16" t="s">
        <v>3874</v>
      </c>
      <c r="H992" s="27" t="s">
        <v>15</v>
      </c>
      <c r="I992" s="27" t="s">
        <v>15</v>
      </c>
      <c r="J992" s="26" t="s">
        <v>27</v>
      </c>
    </row>
    <row r="993" spans="1:10" ht="36" x14ac:dyDescent="0.25">
      <c r="A993" s="26" t="s">
        <v>982</v>
      </c>
      <c r="B993" s="26" t="s">
        <v>983</v>
      </c>
      <c r="C993" s="26" t="s">
        <v>984</v>
      </c>
      <c r="D993" s="28">
        <v>45106</v>
      </c>
      <c r="E993" s="16" t="s">
        <v>14</v>
      </c>
      <c r="F993" s="16" t="s">
        <v>11</v>
      </c>
      <c r="G993" s="16" t="s">
        <v>3875</v>
      </c>
      <c r="H993" s="27" t="s">
        <v>15</v>
      </c>
      <c r="I993" s="27" t="s">
        <v>15</v>
      </c>
      <c r="J993" s="26" t="s">
        <v>27</v>
      </c>
    </row>
    <row r="994" spans="1:10" ht="60" x14ac:dyDescent="0.25">
      <c r="A994" s="26" t="s">
        <v>982</v>
      </c>
      <c r="B994" s="26" t="s">
        <v>983</v>
      </c>
      <c r="C994" s="26" t="s">
        <v>984</v>
      </c>
      <c r="D994" s="28">
        <v>45106</v>
      </c>
      <c r="E994" s="16" t="s">
        <v>14</v>
      </c>
      <c r="F994" s="16" t="s">
        <v>11</v>
      </c>
      <c r="G994" s="16" t="s">
        <v>3874</v>
      </c>
      <c r="H994" s="27" t="s">
        <v>15</v>
      </c>
      <c r="I994" s="27" t="s">
        <v>15</v>
      </c>
      <c r="J994" s="26" t="s">
        <v>3883</v>
      </c>
    </row>
    <row r="995" spans="1:10" ht="36" x14ac:dyDescent="0.25">
      <c r="A995" s="26" t="s">
        <v>982</v>
      </c>
      <c r="B995" s="26" t="s">
        <v>983</v>
      </c>
      <c r="C995" s="26" t="s">
        <v>984</v>
      </c>
      <c r="D995" s="28">
        <v>45106</v>
      </c>
      <c r="E995" s="16" t="s">
        <v>14</v>
      </c>
      <c r="F995" s="16" t="s">
        <v>11</v>
      </c>
      <c r="G995" s="16" t="s">
        <v>3875</v>
      </c>
      <c r="H995" s="27" t="s">
        <v>15</v>
      </c>
      <c r="I995" s="27" t="s">
        <v>15</v>
      </c>
      <c r="J995" s="26" t="s">
        <v>3883</v>
      </c>
    </row>
    <row r="996" spans="1:10" ht="24" x14ac:dyDescent="0.25">
      <c r="A996" s="26" t="s">
        <v>2973</v>
      </c>
      <c r="B996" s="26" t="s">
        <v>13</v>
      </c>
      <c r="C996" s="26" t="s">
        <v>2974</v>
      </c>
      <c r="D996" s="28">
        <v>45107</v>
      </c>
      <c r="E996" s="16" t="s">
        <v>12</v>
      </c>
      <c r="F996" s="16" t="s">
        <v>11</v>
      </c>
      <c r="G996" s="16" t="s">
        <v>3876</v>
      </c>
      <c r="H996" s="27" t="s">
        <v>15</v>
      </c>
      <c r="I996" s="27" t="s">
        <v>15</v>
      </c>
      <c r="J996" s="26" t="s">
        <v>20</v>
      </c>
    </row>
    <row r="997" spans="1:10" ht="24" x14ac:dyDescent="0.25">
      <c r="A997" s="26" t="s">
        <v>2973</v>
      </c>
      <c r="B997" s="26" t="s">
        <v>13</v>
      </c>
      <c r="C997" s="26" t="s">
        <v>2974</v>
      </c>
      <c r="D997" s="28">
        <v>45107</v>
      </c>
      <c r="E997" s="16" t="s">
        <v>12</v>
      </c>
      <c r="F997" s="16" t="s">
        <v>11</v>
      </c>
      <c r="G997" s="16" t="s">
        <v>3877</v>
      </c>
      <c r="H997" s="27" t="s">
        <v>15</v>
      </c>
      <c r="I997" s="27" t="s">
        <v>15</v>
      </c>
      <c r="J997" s="26" t="s">
        <v>20</v>
      </c>
    </row>
    <row r="998" spans="1:10" ht="24" x14ac:dyDescent="0.25">
      <c r="A998" s="26" t="s">
        <v>2973</v>
      </c>
      <c r="B998" s="26" t="s">
        <v>13</v>
      </c>
      <c r="C998" s="26" t="s">
        <v>2974</v>
      </c>
      <c r="D998" s="28">
        <v>45107</v>
      </c>
      <c r="E998" s="16" t="s">
        <v>12</v>
      </c>
      <c r="F998" s="16" t="s">
        <v>11</v>
      </c>
      <c r="G998" s="16" t="s">
        <v>2977</v>
      </c>
      <c r="H998" s="27" t="s">
        <v>15</v>
      </c>
      <c r="I998" s="27" t="s">
        <v>15</v>
      </c>
      <c r="J998" s="26" t="s">
        <v>20</v>
      </c>
    </row>
    <row r="999" spans="1:10" ht="24" x14ac:dyDescent="0.25">
      <c r="A999" s="26" t="s">
        <v>2973</v>
      </c>
      <c r="B999" s="26" t="s">
        <v>13</v>
      </c>
      <c r="C999" s="26" t="s">
        <v>2974</v>
      </c>
      <c r="D999" s="28">
        <v>45107</v>
      </c>
      <c r="E999" s="16" t="s">
        <v>12</v>
      </c>
      <c r="F999" s="16" t="s">
        <v>11</v>
      </c>
      <c r="G999" s="16" t="s">
        <v>3878</v>
      </c>
      <c r="H999" s="27" t="s">
        <v>15</v>
      </c>
      <c r="I999" s="27" t="s">
        <v>15</v>
      </c>
      <c r="J999" s="26" t="s">
        <v>20</v>
      </c>
    </row>
    <row r="1000" spans="1:10" ht="24" x14ac:dyDescent="0.25">
      <c r="A1000" s="26" t="s">
        <v>2973</v>
      </c>
      <c r="B1000" s="26" t="s">
        <v>13</v>
      </c>
      <c r="C1000" s="26" t="s">
        <v>2974</v>
      </c>
      <c r="D1000" s="28">
        <v>45107</v>
      </c>
      <c r="E1000" s="16" t="s">
        <v>12</v>
      </c>
      <c r="F1000" s="16" t="s">
        <v>11</v>
      </c>
      <c r="G1000" s="16" t="s">
        <v>3879</v>
      </c>
      <c r="H1000" s="27" t="s">
        <v>15</v>
      </c>
      <c r="I1000" s="27" t="s">
        <v>15</v>
      </c>
      <c r="J1000" s="26" t="s">
        <v>20</v>
      </c>
    </row>
    <row r="1001" spans="1:10" ht="24" x14ac:dyDescent="0.25">
      <c r="A1001" s="26" t="s">
        <v>2973</v>
      </c>
      <c r="B1001" s="26" t="s">
        <v>13</v>
      </c>
      <c r="C1001" s="26" t="s">
        <v>2974</v>
      </c>
      <c r="D1001" s="28">
        <v>45107</v>
      </c>
      <c r="E1001" s="16" t="s">
        <v>12</v>
      </c>
      <c r="F1001" s="16" t="s">
        <v>11</v>
      </c>
      <c r="G1001" s="16" t="s">
        <v>3880</v>
      </c>
      <c r="H1001" s="27" t="s">
        <v>15</v>
      </c>
      <c r="I1001" s="27" t="s">
        <v>15</v>
      </c>
      <c r="J1001" s="26" t="s">
        <v>20</v>
      </c>
    </row>
    <row r="1002" spans="1:10" ht="24" x14ac:dyDescent="0.25">
      <c r="A1002" s="26" t="s">
        <v>2973</v>
      </c>
      <c r="B1002" s="26" t="s">
        <v>13</v>
      </c>
      <c r="C1002" s="26" t="s">
        <v>2974</v>
      </c>
      <c r="D1002" s="28">
        <v>45107</v>
      </c>
      <c r="E1002" s="16" t="s">
        <v>12</v>
      </c>
      <c r="F1002" s="16" t="s">
        <v>11</v>
      </c>
      <c r="G1002" s="16" t="s">
        <v>3881</v>
      </c>
      <c r="H1002" s="27" t="s">
        <v>15</v>
      </c>
      <c r="I1002" s="27" t="s">
        <v>15</v>
      </c>
      <c r="J1002" s="26" t="s">
        <v>20</v>
      </c>
    </row>
    <row r="1003" spans="1:10" ht="24" x14ac:dyDescent="0.25">
      <c r="A1003" s="26" t="s">
        <v>2973</v>
      </c>
      <c r="B1003" s="26" t="s">
        <v>13</v>
      </c>
      <c r="C1003" s="26" t="s">
        <v>2974</v>
      </c>
      <c r="D1003" s="28">
        <v>45107</v>
      </c>
      <c r="E1003" s="16" t="s">
        <v>12</v>
      </c>
      <c r="F1003" s="16" t="s">
        <v>11</v>
      </c>
      <c r="G1003" s="16" t="s">
        <v>2985</v>
      </c>
      <c r="H1003" s="27" t="s">
        <v>15</v>
      </c>
      <c r="I1003" s="27" t="s">
        <v>15</v>
      </c>
      <c r="J1003" s="26" t="s">
        <v>20</v>
      </c>
    </row>
    <row r="1004" spans="1:10" ht="24" x14ac:dyDescent="0.25">
      <c r="A1004" s="26" t="s">
        <v>2973</v>
      </c>
      <c r="B1004" s="26" t="s">
        <v>13</v>
      </c>
      <c r="C1004" s="26" t="s">
        <v>2974</v>
      </c>
      <c r="D1004" s="28">
        <v>45107</v>
      </c>
      <c r="E1004" s="16" t="s">
        <v>12</v>
      </c>
      <c r="F1004" s="16" t="s">
        <v>11</v>
      </c>
      <c r="G1004" s="16" t="s">
        <v>3882</v>
      </c>
      <c r="H1004" s="27" t="s">
        <v>15</v>
      </c>
      <c r="I1004" s="27" t="s">
        <v>15</v>
      </c>
      <c r="J1004" s="26" t="s">
        <v>20</v>
      </c>
    </row>
    <row r="1005" spans="1:10" ht="24" x14ac:dyDescent="0.25">
      <c r="A1005" s="26" t="s">
        <v>682</v>
      </c>
      <c r="B1005" s="26" t="s">
        <v>13</v>
      </c>
      <c r="C1005" s="26" t="s">
        <v>683</v>
      </c>
      <c r="D1005" s="28">
        <v>45112</v>
      </c>
      <c r="E1005" s="16" t="s">
        <v>12</v>
      </c>
      <c r="F1005" s="16" t="s">
        <v>11</v>
      </c>
      <c r="G1005" s="16" t="s">
        <v>3884</v>
      </c>
      <c r="H1005" s="27" t="s">
        <v>15</v>
      </c>
      <c r="I1005" s="27" t="s">
        <v>15</v>
      </c>
      <c r="J1005" s="26" t="s">
        <v>20</v>
      </c>
    </row>
    <row r="1006" spans="1:10" ht="24" x14ac:dyDescent="0.25">
      <c r="A1006" s="26" t="s">
        <v>682</v>
      </c>
      <c r="B1006" s="26" t="s">
        <v>13</v>
      </c>
      <c r="C1006" s="26" t="s">
        <v>683</v>
      </c>
      <c r="D1006" s="28">
        <v>45112</v>
      </c>
      <c r="E1006" s="16" t="s">
        <v>12</v>
      </c>
      <c r="F1006" s="16" t="s">
        <v>11</v>
      </c>
      <c r="G1006" s="16" t="s">
        <v>3885</v>
      </c>
      <c r="H1006" s="27" t="s">
        <v>15</v>
      </c>
      <c r="I1006" s="27" t="s">
        <v>15</v>
      </c>
      <c r="J1006" s="26" t="s">
        <v>20</v>
      </c>
    </row>
    <row r="1007" spans="1:10" ht="36" x14ac:dyDescent="0.25">
      <c r="A1007" s="26" t="s">
        <v>682</v>
      </c>
      <c r="B1007" s="26" t="s">
        <v>13</v>
      </c>
      <c r="C1007" s="26" t="s">
        <v>683</v>
      </c>
      <c r="D1007" s="28">
        <v>45112</v>
      </c>
      <c r="E1007" s="16" t="s">
        <v>12</v>
      </c>
      <c r="F1007" s="16" t="s">
        <v>11</v>
      </c>
      <c r="G1007" s="16" t="s">
        <v>3886</v>
      </c>
      <c r="H1007" s="27" t="s">
        <v>15</v>
      </c>
      <c r="I1007" s="27" t="s">
        <v>15</v>
      </c>
      <c r="J1007" s="26" t="s">
        <v>20</v>
      </c>
    </row>
    <row r="1008" spans="1:10" ht="24" x14ac:dyDescent="0.25">
      <c r="A1008" s="26" t="s">
        <v>682</v>
      </c>
      <c r="B1008" s="26" t="s">
        <v>13</v>
      </c>
      <c r="C1008" s="26" t="s">
        <v>683</v>
      </c>
      <c r="D1008" s="28">
        <v>45112</v>
      </c>
      <c r="E1008" s="16" t="s">
        <v>12</v>
      </c>
      <c r="F1008" s="16" t="s">
        <v>11</v>
      </c>
      <c r="G1008" s="16" t="s">
        <v>3887</v>
      </c>
      <c r="H1008" s="27" t="s">
        <v>15</v>
      </c>
      <c r="I1008" s="27" t="s">
        <v>15</v>
      </c>
      <c r="J1008" s="26" t="s">
        <v>20</v>
      </c>
    </row>
    <row r="1009" spans="1:10" ht="24" x14ac:dyDescent="0.25">
      <c r="A1009" s="26" t="s">
        <v>682</v>
      </c>
      <c r="B1009" s="26" t="s">
        <v>13</v>
      </c>
      <c r="C1009" s="26" t="s">
        <v>683</v>
      </c>
      <c r="D1009" s="28">
        <v>45112</v>
      </c>
      <c r="E1009" s="16" t="s">
        <v>12</v>
      </c>
      <c r="F1009" s="16" t="s">
        <v>11</v>
      </c>
      <c r="G1009" s="16" t="s">
        <v>3888</v>
      </c>
      <c r="H1009" s="27" t="s">
        <v>15</v>
      </c>
      <c r="I1009" s="27" t="s">
        <v>15</v>
      </c>
      <c r="J1009" s="26" t="s">
        <v>20</v>
      </c>
    </row>
    <row r="1010" spans="1:10" ht="24" x14ac:dyDescent="0.25">
      <c r="A1010" s="26" t="s">
        <v>682</v>
      </c>
      <c r="B1010" s="26" t="s">
        <v>13</v>
      </c>
      <c r="C1010" s="26" t="s">
        <v>683</v>
      </c>
      <c r="D1010" s="28">
        <v>45112</v>
      </c>
      <c r="E1010" s="16" t="s">
        <v>12</v>
      </c>
      <c r="F1010" s="16" t="s">
        <v>11</v>
      </c>
      <c r="G1010" s="16" t="s">
        <v>3889</v>
      </c>
      <c r="H1010" s="27" t="s">
        <v>15</v>
      </c>
      <c r="I1010" s="27" t="s">
        <v>15</v>
      </c>
      <c r="J1010" s="26" t="s">
        <v>20</v>
      </c>
    </row>
    <row r="1011" spans="1:10" ht="24" x14ac:dyDescent="0.25">
      <c r="A1011" s="26" t="s">
        <v>682</v>
      </c>
      <c r="B1011" s="26" t="s">
        <v>13</v>
      </c>
      <c r="C1011" s="26" t="s">
        <v>683</v>
      </c>
      <c r="D1011" s="28">
        <v>45112</v>
      </c>
      <c r="E1011" s="16" t="s">
        <v>12</v>
      </c>
      <c r="F1011" s="16" t="s">
        <v>11</v>
      </c>
      <c r="G1011" s="16" t="s">
        <v>3890</v>
      </c>
      <c r="H1011" s="27" t="s">
        <v>15</v>
      </c>
      <c r="I1011" s="27" t="s">
        <v>15</v>
      </c>
      <c r="J1011" s="26" t="s">
        <v>20</v>
      </c>
    </row>
    <row r="1012" spans="1:10" ht="24" x14ac:dyDescent="0.25">
      <c r="A1012" s="26" t="s">
        <v>682</v>
      </c>
      <c r="B1012" s="26" t="s">
        <v>13</v>
      </c>
      <c r="C1012" s="26" t="s">
        <v>683</v>
      </c>
      <c r="D1012" s="28">
        <v>45112</v>
      </c>
      <c r="E1012" s="16" t="s">
        <v>12</v>
      </c>
      <c r="F1012" s="16" t="s">
        <v>11</v>
      </c>
      <c r="G1012" s="16" t="s">
        <v>3891</v>
      </c>
      <c r="H1012" s="27" t="s">
        <v>15</v>
      </c>
      <c r="I1012" s="27" t="s">
        <v>15</v>
      </c>
      <c r="J1012" s="26" t="s">
        <v>20</v>
      </c>
    </row>
    <row r="1013" spans="1:10" ht="24" x14ac:dyDescent="0.25">
      <c r="A1013" s="26" t="s">
        <v>682</v>
      </c>
      <c r="B1013" s="26" t="s">
        <v>13</v>
      </c>
      <c r="C1013" s="26" t="s">
        <v>683</v>
      </c>
      <c r="D1013" s="28">
        <v>45112</v>
      </c>
      <c r="E1013" s="16" t="s">
        <v>12</v>
      </c>
      <c r="F1013" s="16" t="s">
        <v>11</v>
      </c>
      <c r="G1013" s="16" t="s">
        <v>3892</v>
      </c>
      <c r="H1013" s="27" t="s">
        <v>15</v>
      </c>
      <c r="I1013" s="27" t="s">
        <v>15</v>
      </c>
      <c r="J1013" s="26" t="s">
        <v>20</v>
      </c>
    </row>
    <row r="1014" spans="1:10" ht="24" x14ac:dyDescent="0.25">
      <c r="A1014" s="26" t="s">
        <v>682</v>
      </c>
      <c r="B1014" s="26" t="s">
        <v>13</v>
      </c>
      <c r="C1014" s="26" t="s">
        <v>683</v>
      </c>
      <c r="D1014" s="28">
        <v>45112</v>
      </c>
      <c r="E1014" s="16" t="s">
        <v>12</v>
      </c>
      <c r="F1014" s="16" t="s">
        <v>11</v>
      </c>
      <c r="G1014" s="16" t="s">
        <v>3893</v>
      </c>
      <c r="H1014" s="27" t="s">
        <v>15</v>
      </c>
      <c r="I1014" s="27" t="s">
        <v>15</v>
      </c>
      <c r="J1014" s="26" t="s">
        <v>20</v>
      </c>
    </row>
    <row r="1015" spans="1:10" ht="24" x14ac:dyDescent="0.25">
      <c r="A1015" s="26" t="s">
        <v>682</v>
      </c>
      <c r="B1015" s="26" t="s">
        <v>13</v>
      </c>
      <c r="C1015" s="26" t="s">
        <v>683</v>
      </c>
      <c r="D1015" s="28">
        <v>45112</v>
      </c>
      <c r="E1015" s="16" t="s">
        <v>12</v>
      </c>
      <c r="F1015" s="16" t="s">
        <v>11</v>
      </c>
      <c r="G1015" s="16" t="s">
        <v>3894</v>
      </c>
      <c r="H1015" s="27" t="s">
        <v>15</v>
      </c>
      <c r="I1015" s="27" t="s">
        <v>15</v>
      </c>
      <c r="J1015" s="26" t="s">
        <v>20</v>
      </c>
    </row>
    <row r="1016" spans="1:10" ht="24" x14ac:dyDescent="0.25">
      <c r="A1016" s="26" t="s">
        <v>682</v>
      </c>
      <c r="B1016" s="26" t="s">
        <v>13</v>
      </c>
      <c r="C1016" s="26" t="s">
        <v>683</v>
      </c>
      <c r="D1016" s="28">
        <v>45112</v>
      </c>
      <c r="E1016" s="16" t="s">
        <v>12</v>
      </c>
      <c r="F1016" s="16" t="s">
        <v>11</v>
      </c>
      <c r="G1016" s="16" t="s">
        <v>3895</v>
      </c>
      <c r="H1016" s="27" t="s">
        <v>15</v>
      </c>
      <c r="I1016" s="27" t="s">
        <v>15</v>
      </c>
      <c r="J1016" s="26" t="s">
        <v>20</v>
      </c>
    </row>
    <row r="1017" spans="1:10" ht="24" x14ac:dyDescent="0.25">
      <c r="A1017" s="26" t="s">
        <v>682</v>
      </c>
      <c r="B1017" s="26" t="s">
        <v>13</v>
      </c>
      <c r="C1017" s="26" t="s">
        <v>683</v>
      </c>
      <c r="D1017" s="28">
        <v>45112</v>
      </c>
      <c r="E1017" s="16" t="s">
        <v>12</v>
      </c>
      <c r="F1017" s="16" t="s">
        <v>11</v>
      </c>
      <c r="G1017" s="16" t="s">
        <v>3896</v>
      </c>
      <c r="H1017" s="27" t="s">
        <v>15</v>
      </c>
      <c r="I1017" s="27" t="s">
        <v>15</v>
      </c>
      <c r="J1017" s="26" t="s">
        <v>20</v>
      </c>
    </row>
    <row r="1018" spans="1:10" ht="24" x14ac:dyDescent="0.25">
      <c r="A1018" s="26" t="s">
        <v>682</v>
      </c>
      <c r="B1018" s="26" t="s">
        <v>13</v>
      </c>
      <c r="C1018" s="26" t="s">
        <v>683</v>
      </c>
      <c r="D1018" s="28">
        <v>45112</v>
      </c>
      <c r="E1018" s="16" t="s">
        <v>12</v>
      </c>
      <c r="F1018" s="16" t="s">
        <v>11</v>
      </c>
      <c r="G1018" s="16" t="s">
        <v>3897</v>
      </c>
      <c r="H1018" s="27" t="s">
        <v>15</v>
      </c>
      <c r="I1018" s="27" t="s">
        <v>15</v>
      </c>
      <c r="J1018" s="26" t="s">
        <v>20</v>
      </c>
    </row>
    <row r="1019" spans="1:10" ht="24" x14ac:dyDescent="0.25">
      <c r="A1019" s="26" t="s">
        <v>682</v>
      </c>
      <c r="B1019" s="26" t="s">
        <v>13</v>
      </c>
      <c r="C1019" s="26" t="s">
        <v>683</v>
      </c>
      <c r="D1019" s="28">
        <v>45112</v>
      </c>
      <c r="E1019" s="16" t="s">
        <v>12</v>
      </c>
      <c r="F1019" s="16" t="s">
        <v>11</v>
      </c>
      <c r="G1019" s="16" t="s">
        <v>3898</v>
      </c>
      <c r="H1019" s="27" t="s">
        <v>15</v>
      </c>
      <c r="I1019" s="27" t="s">
        <v>15</v>
      </c>
      <c r="J1019" s="26" t="s">
        <v>20</v>
      </c>
    </row>
    <row r="1020" spans="1:10" ht="24" x14ac:dyDescent="0.25">
      <c r="A1020" s="26" t="s">
        <v>682</v>
      </c>
      <c r="B1020" s="26" t="s">
        <v>13</v>
      </c>
      <c r="C1020" s="26" t="s">
        <v>683</v>
      </c>
      <c r="D1020" s="28">
        <v>45112</v>
      </c>
      <c r="E1020" s="16" t="s">
        <v>12</v>
      </c>
      <c r="F1020" s="16" t="s">
        <v>11</v>
      </c>
      <c r="G1020" s="16" t="s">
        <v>3899</v>
      </c>
      <c r="H1020" s="27" t="s">
        <v>15</v>
      </c>
      <c r="I1020" s="27" t="s">
        <v>15</v>
      </c>
      <c r="J1020" s="26" t="s">
        <v>20</v>
      </c>
    </row>
    <row r="1021" spans="1:10" ht="24" x14ac:dyDescent="0.25">
      <c r="A1021" s="26" t="s">
        <v>682</v>
      </c>
      <c r="B1021" s="26" t="s">
        <v>13</v>
      </c>
      <c r="C1021" s="26" t="s">
        <v>683</v>
      </c>
      <c r="D1021" s="28">
        <v>45112</v>
      </c>
      <c r="E1021" s="16" t="s">
        <v>12</v>
      </c>
      <c r="F1021" s="16" t="s">
        <v>11</v>
      </c>
      <c r="G1021" s="16" t="s">
        <v>3900</v>
      </c>
      <c r="H1021" s="27" t="s">
        <v>15</v>
      </c>
      <c r="I1021" s="27" t="s">
        <v>15</v>
      </c>
      <c r="J1021" s="26" t="s">
        <v>20</v>
      </c>
    </row>
    <row r="1022" spans="1:10" ht="24" x14ac:dyDescent="0.25">
      <c r="A1022" s="26" t="s">
        <v>682</v>
      </c>
      <c r="B1022" s="26" t="s">
        <v>13</v>
      </c>
      <c r="C1022" s="26" t="s">
        <v>683</v>
      </c>
      <c r="D1022" s="28">
        <v>45112</v>
      </c>
      <c r="E1022" s="16" t="s">
        <v>12</v>
      </c>
      <c r="F1022" s="16" t="s">
        <v>11</v>
      </c>
      <c r="G1022" s="16" t="s">
        <v>3901</v>
      </c>
      <c r="H1022" s="27" t="s">
        <v>15</v>
      </c>
      <c r="I1022" s="27" t="s">
        <v>15</v>
      </c>
      <c r="J1022" s="26" t="s">
        <v>20</v>
      </c>
    </row>
    <row r="1023" spans="1:10" ht="24" x14ac:dyDescent="0.25">
      <c r="A1023" s="26" t="s">
        <v>682</v>
      </c>
      <c r="B1023" s="26" t="s">
        <v>13</v>
      </c>
      <c r="C1023" s="26" t="s">
        <v>683</v>
      </c>
      <c r="D1023" s="28">
        <v>45112</v>
      </c>
      <c r="E1023" s="16" t="s">
        <v>12</v>
      </c>
      <c r="F1023" s="16" t="s">
        <v>11</v>
      </c>
      <c r="G1023" s="16" t="s">
        <v>3902</v>
      </c>
      <c r="H1023" s="27" t="s">
        <v>15</v>
      </c>
      <c r="I1023" s="27" t="s">
        <v>15</v>
      </c>
      <c r="J1023" s="26" t="s">
        <v>20</v>
      </c>
    </row>
    <row r="1024" spans="1:10" ht="24" x14ac:dyDescent="0.25">
      <c r="A1024" s="26" t="s">
        <v>682</v>
      </c>
      <c r="B1024" s="26" t="s">
        <v>13</v>
      </c>
      <c r="C1024" s="26" t="s">
        <v>683</v>
      </c>
      <c r="D1024" s="28">
        <v>45112</v>
      </c>
      <c r="E1024" s="16" t="s">
        <v>12</v>
      </c>
      <c r="F1024" s="16" t="s">
        <v>11</v>
      </c>
      <c r="G1024" s="16" t="s">
        <v>3903</v>
      </c>
      <c r="H1024" s="27" t="s">
        <v>15</v>
      </c>
      <c r="I1024" s="27" t="s">
        <v>15</v>
      </c>
      <c r="J1024" s="26" t="s">
        <v>20</v>
      </c>
    </row>
    <row r="1025" spans="1:10" ht="24" x14ac:dyDescent="0.25">
      <c r="A1025" s="26" t="s">
        <v>682</v>
      </c>
      <c r="B1025" s="26" t="s">
        <v>13</v>
      </c>
      <c r="C1025" s="26" t="s">
        <v>683</v>
      </c>
      <c r="D1025" s="28">
        <v>45112</v>
      </c>
      <c r="E1025" s="16" t="s">
        <v>12</v>
      </c>
      <c r="F1025" s="16" t="s">
        <v>11</v>
      </c>
      <c r="G1025" s="16" t="s">
        <v>3904</v>
      </c>
      <c r="H1025" s="27" t="s">
        <v>15</v>
      </c>
      <c r="I1025" s="27" t="s">
        <v>15</v>
      </c>
      <c r="J1025" s="26" t="s">
        <v>20</v>
      </c>
    </row>
    <row r="1026" spans="1:10" ht="24" x14ac:dyDescent="0.25">
      <c r="A1026" s="26" t="s">
        <v>912</v>
      </c>
      <c r="B1026" s="26" t="s">
        <v>658</v>
      </c>
      <c r="C1026" s="26" t="s">
        <v>913</v>
      </c>
      <c r="D1026" s="28">
        <v>45113</v>
      </c>
      <c r="E1026" s="16" t="s">
        <v>10</v>
      </c>
      <c r="F1026" s="16" t="s">
        <v>11</v>
      </c>
      <c r="G1026" s="16" t="s">
        <v>3905</v>
      </c>
      <c r="H1026" s="27" t="s">
        <v>15</v>
      </c>
      <c r="I1026" s="27" t="s">
        <v>15</v>
      </c>
      <c r="J1026" s="26" t="s">
        <v>20</v>
      </c>
    </row>
    <row r="1027" spans="1:10" ht="24" x14ac:dyDescent="0.25">
      <c r="A1027" s="26" t="s">
        <v>912</v>
      </c>
      <c r="B1027" s="26" t="s">
        <v>658</v>
      </c>
      <c r="C1027" s="26" t="s">
        <v>913</v>
      </c>
      <c r="D1027" s="28">
        <v>45113</v>
      </c>
      <c r="E1027" s="16" t="s">
        <v>10</v>
      </c>
      <c r="F1027" s="16" t="s">
        <v>11</v>
      </c>
      <c r="G1027" s="16" t="s">
        <v>3906</v>
      </c>
      <c r="H1027" s="27" t="s">
        <v>15</v>
      </c>
      <c r="I1027" s="27" t="s">
        <v>15</v>
      </c>
      <c r="J1027" s="26" t="s">
        <v>20</v>
      </c>
    </row>
    <row r="1028" spans="1:10" ht="24" x14ac:dyDescent="0.25">
      <c r="A1028" s="26" t="s">
        <v>912</v>
      </c>
      <c r="B1028" s="26" t="s">
        <v>658</v>
      </c>
      <c r="C1028" s="26" t="s">
        <v>913</v>
      </c>
      <c r="D1028" s="28">
        <v>45113</v>
      </c>
      <c r="E1028" s="16" t="s">
        <v>10</v>
      </c>
      <c r="F1028" s="16" t="s">
        <v>11</v>
      </c>
      <c r="G1028" s="16" t="s">
        <v>3907</v>
      </c>
      <c r="H1028" s="27" t="s">
        <v>15</v>
      </c>
      <c r="I1028" s="27" t="s">
        <v>15</v>
      </c>
      <c r="J1028" s="26" t="s">
        <v>20</v>
      </c>
    </row>
    <row r="1029" spans="1:10" ht="36" x14ac:dyDescent="0.25">
      <c r="A1029" s="26" t="s">
        <v>912</v>
      </c>
      <c r="B1029" s="26" t="s">
        <v>658</v>
      </c>
      <c r="C1029" s="26" t="s">
        <v>913</v>
      </c>
      <c r="D1029" s="28">
        <v>45113</v>
      </c>
      <c r="E1029" s="16" t="s">
        <v>10</v>
      </c>
      <c r="F1029" s="16" t="s">
        <v>11</v>
      </c>
      <c r="G1029" s="16" t="s">
        <v>3908</v>
      </c>
      <c r="H1029" s="27" t="s">
        <v>15</v>
      </c>
      <c r="I1029" s="27" t="s">
        <v>15</v>
      </c>
      <c r="J1029" s="26" t="s">
        <v>20</v>
      </c>
    </row>
    <row r="1030" spans="1:10" ht="24" x14ac:dyDescent="0.25">
      <c r="A1030" s="26" t="s">
        <v>912</v>
      </c>
      <c r="B1030" s="26" t="s">
        <v>658</v>
      </c>
      <c r="C1030" s="26" t="s">
        <v>913</v>
      </c>
      <c r="D1030" s="28">
        <v>45113</v>
      </c>
      <c r="E1030" s="16" t="s">
        <v>10</v>
      </c>
      <c r="F1030" s="16" t="s">
        <v>11</v>
      </c>
      <c r="G1030" s="16" t="s">
        <v>3909</v>
      </c>
      <c r="H1030" s="27" t="s">
        <v>15</v>
      </c>
      <c r="I1030" s="27" t="s">
        <v>15</v>
      </c>
      <c r="J1030" s="26" t="s">
        <v>20</v>
      </c>
    </row>
    <row r="1031" spans="1:10" ht="24" x14ac:dyDescent="0.25">
      <c r="A1031" s="26" t="s">
        <v>912</v>
      </c>
      <c r="B1031" s="26" t="s">
        <v>658</v>
      </c>
      <c r="C1031" s="26" t="s">
        <v>913</v>
      </c>
      <c r="D1031" s="28">
        <v>45113</v>
      </c>
      <c r="E1031" s="16" t="s">
        <v>10</v>
      </c>
      <c r="F1031" s="16" t="s">
        <v>11</v>
      </c>
      <c r="G1031" s="16" t="s">
        <v>3910</v>
      </c>
      <c r="H1031" s="27" t="s">
        <v>15</v>
      </c>
      <c r="I1031" s="27" t="s">
        <v>15</v>
      </c>
      <c r="J1031" s="26" t="s">
        <v>20</v>
      </c>
    </row>
    <row r="1032" spans="1:10" ht="24" x14ac:dyDescent="0.25">
      <c r="A1032" s="26" t="s">
        <v>912</v>
      </c>
      <c r="B1032" s="26" t="s">
        <v>658</v>
      </c>
      <c r="C1032" s="26" t="s">
        <v>913</v>
      </c>
      <c r="D1032" s="28">
        <v>45113</v>
      </c>
      <c r="E1032" s="16" t="s">
        <v>10</v>
      </c>
      <c r="F1032" s="16" t="s">
        <v>11</v>
      </c>
      <c r="G1032" s="16" t="s">
        <v>3911</v>
      </c>
      <c r="H1032" s="27" t="s">
        <v>15</v>
      </c>
      <c r="I1032" s="27" t="s">
        <v>15</v>
      </c>
      <c r="J1032" s="26" t="s">
        <v>20</v>
      </c>
    </row>
    <row r="1033" spans="1:10" ht="24" x14ac:dyDescent="0.25">
      <c r="A1033" s="26" t="s">
        <v>912</v>
      </c>
      <c r="B1033" s="26" t="s">
        <v>658</v>
      </c>
      <c r="C1033" s="26" t="s">
        <v>913</v>
      </c>
      <c r="D1033" s="28">
        <v>45113</v>
      </c>
      <c r="E1033" s="16" t="s">
        <v>10</v>
      </c>
      <c r="F1033" s="16" t="s">
        <v>11</v>
      </c>
      <c r="G1033" s="16" t="s">
        <v>3912</v>
      </c>
      <c r="H1033" s="27" t="s">
        <v>15</v>
      </c>
      <c r="I1033" s="27" t="s">
        <v>15</v>
      </c>
      <c r="J1033" s="26" t="s">
        <v>20</v>
      </c>
    </row>
    <row r="1034" spans="1:10" ht="24" x14ac:dyDescent="0.25">
      <c r="A1034" s="26" t="s">
        <v>912</v>
      </c>
      <c r="B1034" s="26" t="s">
        <v>658</v>
      </c>
      <c r="C1034" s="26" t="s">
        <v>913</v>
      </c>
      <c r="D1034" s="28">
        <v>45113</v>
      </c>
      <c r="E1034" s="16" t="s">
        <v>10</v>
      </c>
      <c r="F1034" s="16" t="s">
        <v>11</v>
      </c>
      <c r="G1034" s="16" t="s">
        <v>3913</v>
      </c>
      <c r="H1034" s="27" t="s">
        <v>15</v>
      </c>
      <c r="I1034" s="27" t="s">
        <v>15</v>
      </c>
      <c r="J1034" s="26" t="s">
        <v>20</v>
      </c>
    </row>
    <row r="1035" spans="1:10" ht="24" x14ac:dyDescent="0.25">
      <c r="A1035" s="26" t="s">
        <v>912</v>
      </c>
      <c r="B1035" s="26" t="s">
        <v>658</v>
      </c>
      <c r="C1035" s="26" t="s">
        <v>913</v>
      </c>
      <c r="D1035" s="28">
        <v>45113</v>
      </c>
      <c r="E1035" s="16" t="s">
        <v>10</v>
      </c>
      <c r="F1035" s="16" t="s">
        <v>11</v>
      </c>
      <c r="G1035" s="16" t="s">
        <v>3914</v>
      </c>
      <c r="H1035" s="27" t="s">
        <v>15</v>
      </c>
      <c r="I1035" s="27" t="s">
        <v>15</v>
      </c>
      <c r="J1035" s="26" t="s">
        <v>20</v>
      </c>
    </row>
    <row r="1036" spans="1:10" ht="24" x14ac:dyDescent="0.25">
      <c r="A1036" s="26" t="s">
        <v>3915</v>
      </c>
      <c r="B1036" s="26" t="s">
        <v>54</v>
      </c>
      <c r="C1036" s="26" t="s">
        <v>82</v>
      </c>
      <c r="D1036" s="28">
        <v>45127</v>
      </c>
      <c r="E1036" s="16" t="s">
        <v>14</v>
      </c>
      <c r="F1036" s="16" t="s">
        <v>11</v>
      </c>
      <c r="G1036" s="16" t="s">
        <v>3916</v>
      </c>
      <c r="H1036" s="27" t="s">
        <v>15</v>
      </c>
      <c r="I1036" s="27" t="s">
        <v>15</v>
      </c>
      <c r="J1036" s="26" t="s">
        <v>20</v>
      </c>
    </row>
    <row r="1037" spans="1:10" ht="24" x14ac:dyDescent="0.25">
      <c r="A1037" s="26" t="s">
        <v>3915</v>
      </c>
      <c r="B1037" s="26" t="s">
        <v>54</v>
      </c>
      <c r="C1037" s="26" t="s">
        <v>82</v>
      </c>
      <c r="D1037" s="28">
        <v>45127</v>
      </c>
      <c r="E1037" s="16" t="s">
        <v>14</v>
      </c>
      <c r="F1037" s="16" t="s">
        <v>11</v>
      </c>
      <c r="G1037" s="16" t="s">
        <v>3917</v>
      </c>
      <c r="H1037" s="27" t="s">
        <v>15</v>
      </c>
      <c r="I1037" s="27" t="s">
        <v>15</v>
      </c>
      <c r="J1037" s="26" t="s">
        <v>20</v>
      </c>
    </row>
    <row r="1038" spans="1:10" ht="24" x14ac:dyDescent="0.25">
      <c r="A1038" s="26" t="s">
        <v>3915</v>
      </c>
      <c r="B1038" s="26" t="s">
        <v>54</v>
      </c>
      <c r="C1038" s="26" t="s">
        <v>82</v>
      </c>
      <c r="D1038" s="28">
        <v>45127</v>
      </c>
      <c r="E1038" s="16" t="s">
        <v>14</v>
      </c>
      <c r="F1038" s="16" t="s">
        <v>11</v>
      </c>
      <c r="G1038" s="16" t="s">
        <v>3918</v>
      </c>
      <c r="H1038" s="27" t="s">
        <v>15</v>
      </c>
      <c r="I1038" s="27" t="s">
        <v>15</v>
      </c>
      <c r="J1038" s="26" t="s">
        <v>20</v>
      </c>
    </row>
    <row r="1039" spans="1:10" ht="24" x14ac:dyDescent="0.25">
      <c r="A1039" s="26" t="s">
        <v>3915</v>
      </c>
      <c r="B1039" s="26" t="s">
        <v>54</v>
      </c>
      <c r="C1039" s="26" t="s">
        <v>82</v>
      </c>
      <c r="D1039" s="28">
        <v>45127</v>
      </c>
      <c r="E1039" s="16" t="s">
        <v>14</v>
      </c>
      <c r="F1039" s="16" t="s">
        <v>11</v>
      </c>
      <c r="G1039" s="16" t="s">
        <v>3919</v>
      </c>
      <c r="H1039" s="27" t="s">
        <v>15</v>
      </c>
      <c r="I1039" s="27" t="s">
        <v>15</v>
      </c>
      <c r="J1039" s="26" t="s">
        <v>20</v>
      </c>
    </row>
    <row r="1040" spans="1:10" ht="24" x14ac:dyDescent="0.25">
      <c r="A1040" s="26" t="s">
        <v>3915</v>
      </c>
      <c r="B1040" s="26" t="s">
        <v>54</v>
      </c>
      <c r="C1040" s="26" t="s">
        <v>82</v>
      </c>
      <c r="D1040" s="28">
        <v>45127</v>
      </c>
      <c r="E1040" s="16" t="s">
        <v>14</v>
      </c>
      <c r="F1040" s="16" t="s">
        <v>11</v>
      </c>
      <c r="G1040" s="16" t="s">
        <v>3920</v>
      </c>
      <c r="H1040" s="27" t="s">
        <v>15</v>
      </c>
      <c r="I1040" s="27" t="s">
        <v>15</v>
      </c>
      <c r="J1040" s="26" t="s">
        <v>20</v>
      </c>
    </row>
    <row r="1041" spans="1:10" ht="24" x14ac:dyDescent="0.25">
      <c r="A1041" s="26" t="s">
        <v>3915</v>
      </c>
      <c r="B1041" s="26" t="s">
        <v>54</v>
      </c>
      <c r="C1041" s="26" t="s">
        <v>82</v>
      </c>
      <c r="D1041" s="28">
        <v>45127</v>
      </c>
      <c r="E1041" s="16" t="s">
        <v>14</v>
      </c>
      <c r="F1041" s="16" t="s">
        <v>11</v>
      </c>
      <c r="G1041" s="16" t="s">
        <v>3921</v>
      </c>
      <c r="H1041" s="27" t="s">
        <v>15</v>
      </c>
      <c r="I1041" s="27" t="s">
        <v>61</v>
      </c>
      <c r="J1041" s="26" t="s">
        <v>20</v>
      </c>
    </row>
    <row r="1042" spans="1:10" ht="24" x14ac:dyDescent="0.25">
      <c r="A1042" s="26" t="s">
        <v>3915</v>
      </c>
      <c r="B1042" s="26" t="s">
        <v>54</v>
      </c>
      <c r="C1042" s="26" t="s">
        <v>82</v>
      </c>
      <c r="D1042" s="28">
        <v>45127</v>
      </c>
      <c r="E1042" s="16" t="s">
        <v>14</v>
      </c>
      <c r="F1042" s="16" t="s">
        <v>11</v>
      </c>
      <c r="G1042" s="16" t="s">
        <v>3922</v>
      </c>
      <c r="H1042" s="27" t="s">
        <v>15</v>
      </c>
      <c r="I1042" s="27" t="s">
        <v>15</v>
      </c>
      <c r="J1042" s="26" t="s">
        <v>20</v>
      </c>
    </row>
    <row r="1043" spans="1:10" ht="24" x14ac:dyDescent="0.25">
      <c r="A1043" s="26" t="s">
        <v>3915</v>
      </c>
      <c r="B1043" s="26" t="s">
        <v>54</v>
      </c>
      <c r="C1043" s="26" t="s">
        <v>82</v>
      </c>
      <c r="D1043" s="28">
        <v>45127</v>
      </c>
      <c r="E1043" s="16" t="s">
        <v>14</v>
      </c>
      <c r="F1043" s="16" t="s">
        <v>11</v>
      </c>
      <c r="G1043" s="16" t="s">
        <v>3923</v>
      </c>
      <c r="H1043" s="27" t="s">
        <v>15</v>
      </c>
      <c r="I1043" s="27" t="s">
        <v>15</v>
      </c>
      <c r="J1043" s="26" t="s">
        <v>20</v>
      </c>
    </row>
    <row r="1044" spans="1:10" ht="24" x14ac:dyDescent="0.25">
      <c r="A1044" s="26" t="s">
        <v>3915</v>
      </c>
      <c r="B1044" s="26" t="s">
        <v>54</v>
      </c>
      <c r="C1044" s="26" t="s">
        <v>82</v>
      </c>
      <c r="D1044" s="28">
        <v>45127</v>
      </c>
      <c r="E1044" s="16" t="s">
        <v>14</v>
      </c>
      <c r="F1044" s="16" t="s">
        <v>11</v>
      </c>
      <c r="G1044" s="16" t="s">
        <v>3924</v>
      </c>
      <c r="H1044" s="27" t="s">
        <v>15</v>
      </c>
      <c r="I1044" s="27" t="s">
        <v>15</v>
      </c>
      <c r="J1044" s="26" t="s">
        <v>20</v>
      </c>
    </row>
    <row r="1045" spans="1:10" ht="36" x14ac:dyDescent="0.25">
      <c r="A1045" s="26" t="s">
        <v>30</v>
      </c>
      <c r="B1045" s="26" t="s">
        <v>13</v>
      </c>
      <c r="C1045" s="26" t="s">
        <v>31</v>
      </c>
      <c r="D1045" s="28">
        <v>45133</v>
      </c>
      <c r="E1045" s="16" t="s">
        <v>12</v>
      </c>
      <c r="F1045" s="16" t="s">
        <v>11</v>
      </c>
      <c r="G1045" s="16" t="s">
        <v>3925</v>
      </c>
      <c r="H1045" s="27" t="s">
        <v>15</v>
      </c>
      <c r="I1045" s="27" t="s">
        <v>15</v>
      </c>
      <c r="J1045" s="26" t="s">
        <v>20</v>
      </c>
    </row>
    <row r="1046" spans="1:10" ht="24" x14ac:dyDescent="0.25">
      <c r="A1046" s="26" t="s">
        <v>30</v>
      </c>
      <c r="B1046" s="26" t="s">
        <v>13</v>
      </c>
      <c r="C1046" s="26" t="s">
        <v>31</v>
      </c>
      <c r="D1046" s="28">
        <v>45133</v>
      </c>
      <c r="E1046" s="16" t="s">
        <v>12</v>
      </c>
      <c r="F1046" s="16" t="s">
        <v>11</v>
      </c>
      <c r="G1046" s="16" t="s">
        <v>3926</v>
      </c>
      <c r="H1046" s="27" t="s">
        <v>15</v>
      </c>
      <c r="I1046" s="27" t="s">
        <v>15</v>
      </c>
      <c r="J1046" s="26" t="s">
        <v>20</v>
      </c>
    </row>
    <row r="1047" spans="1:10" ht="24" x14ac:dyDescent="0.25">
      <c r="A1047" s="26" t="s">
        <v>30</v>
      </c>
      <c r="B1047" s="26" t="s">
        <v>13</v>
      </c>
      <c r="C1047" s="26" t="s">
        <v>31</v>
      </c>
      <c r="D1047" s="28">
        <v>45133</v>
      </c>
      <c r="E1047" s="16" t="s">
        <v>12</v>
      </c>
      <c r="F1047" s="16" t="s">
        <v>11</v>
      </c>
      <c r="G1047" s="16" t="s">
        <v>3927</v>
      </c>
      <c r="H1047" s="27" t="s">
        <v>15</v>
      </c>
      <c r="I1047" s="27" t="s">
        <v>15</v>
      </c>
      <c r="J1047" s="26" t="s">
        <v>20</v>
      </c>
    </row>
    <row r="1048" spans="1:10" ht="24" x14ac:dyDescent="0.25">
      <c r="A1048" s="26" t="s">
        <v>30</v>
      </c>
      <c r="B1048" s="26" t="s">
        <v>13</v>
      </c>
      <c r="C1048" s="26" t="s">
        <v>31</v>
      </c>
      <c r="D1048" s="28">
        <v>45133</v>
      </c>
      <c r="E1048" s="16" t="s">
        <v>12</v>
      </c>
      <c r="F1048" s="16" t="s">
        <v>11</v>
      </c>
      <c r="G1048" s="16" t="s">
        <v>3928</v>
      </c>
      <c r="H1048" s="27" t="s">
        <v>15</v>
      </c>
      <c r="I1048" s="27" t="s">
        <v>15</v>
      </c>
      <c r="J1048" s="26" t="s">
        <v>20</v>
      </c>
    </row>
    <row r="1049" spans="1:10" ht="24" x14ac:dyDescent="0.25">
      <c r="A1049" s="26" t="s">
        <v>30</v>
      </c>
      <c r="B1049" s="26" t="s">
        <v>13</v>
      </c>
      <c r="C1049" s="26" t="s">
        <v>31</v>
      </c>
      <c r="D1049" s="28">
        <v>45133</v>
      </c>
      <c r="E1049" s="16" t="s">
        <v>12</v>
      </c>
      <c r="F1049" s="16" t="s">
        <v>11</v>
      </c>
      <c r="G1049" s="16" t="s">
        <v>3929</v>
      </c>
      <c r="H1049" s="27" t="s">
        <v>15</v>
      </c>
      <c r="I1049" s="27" t="s">
        <v>15</v>
      </c>
      <c r="J1049" s="26" t="s">
        <v>20</v>
      </c>
    </row>
    <row r="1050" spans="1:10" ht="24" x14ac:dyDescent="0.25">
      <c r="A1050" s="26" t="s">
        <v>30</v>
      </c>
      <c r="B1050" s="26" t="s">
        <v>13</v>
      </c>
      <c r="C1050" s="26" t="s">
        <v>31</v>
      </c>
      <c r="D1050" s="28">
        <v>45133</v>
      </c>
      <c r="E1050" s="16" t="s">
        <v>12</v>
      </c>
      <c r="F1050" s="16" t="s">
        <v>11</v>
      </c>
      <c r="G1050" s="16" t="s">
        <v>3028</v>
      </c>
      <c r="H1050" s="27" t="s">
        <v>15</v>
      </c>
      <c r="I1050" s="27" t="s">
        <v>15</v>
      </c>
      <c r="J1050" s="26" t="s">
        <v>20</v>
      </c>
    </row>
    <row r="1051" spans="1:10" ht="24" x14ac:dyDescent="0.25">
      <c r="A1051" s="26" t="s">
        <v>30</v>
      </c>
      <c r="B1051" s="26" t="s">
        <v>13</v>
      </c>
      <c r="C1051" s="26" t="s">
        <v>31</v>
      </c>
      <c r="D1051" s="28">
        <v>45133</v>
      </c>
      <c r="E1051" s="16" t="s">
        <v>12</v>
      </c>
      <c r="F1051" s="16" t="s">
        <v>11</v>
      </c>
      <c r="G1051" s="16" t="s">
        <v>3030</v>
      </c>
      <c r="H1051" s="27" t="s">
        <v>15</v>
      </c>
      <c r="I1051" s="27" t="s">
        <v>15</v>
      </c>
      <c r="J1051" s="26" t="s">
        <v>20</v>
      </c>
    </row>
    <row r="1052" spans="1:10" ht="36" x14ac:dyDescent="0.25">
      <c r="A1052" s="26" t="s">
        <v>30</v>
      </c>
      <c r="B1052" s="26" t="s">
        <v>13</v>
      </c>
      <c r="C1052" s="26" t="s">
        <v>31</v>
      </c>
      <c r="D1052" s="28">
        <v>45133</v>
      </c>
      <c r="E1052" s="16" t="s">
        <v>12</v>
      </c>
      <c r="F1052" s="16" t="s">
        <v>11</v>
      </c>
      <c r="G1052" s="16" t="s">
        <v>3930</v>
      </c>
      <c r="H1052" s="27" t="s">
        <v>15</v>
      </c>
      <c r="I1052" s="27" t="s">
        <v>15</v>
      </c>
      <c r="J1052" s="26" t="s">
        <v>20</v>
      </c>
    </row>
    <row r="1053" spans="1:10" ht="24" x14ac:dyDescent="0.25">
      <c r="A1053" s="26" t="s">
        <v>3101</v>
      </c>
      <c r="B1053" s="26" t="s">
        <v>2673</v>
      </c>
      <c r="C1053" s="26" t="s">
        <v>3102</v>
      </c>
      <c r="D1053" s="28">
        <v>45156</v>
      </c>
      <c r="E1053" s="16" t="s">
        <v>10</v>
      </c>
      <c r="F1053" s="16" t="s">
        <v>11</v>
      </c>
      <c r="G1053" s="16" t="s">
        <v>3931</v>
      </c>
      <c r="H1053" s="27" t="s">
        <v>15</v>
      </c>
      <c r="I1053" s="27" t="s">
        <v>15</v>
      </c>
      <c r="J1053" s="26" t="s">
        <v>20</v>
      </c>
    </row>
    <row r="1054" spans="1:10" ht="24" x14ac:dyDescent="0.25">
      <c r="A1054" s="26" t="s">
        <v>3101</v>
      </c>
      <c r="B1054" s="26" t="s">
        <v>2673</v>
      </c>
      <c r="C1054" s="26" t="s">
        <v>3102</v>
      </c>
      <c r="D1054" s="28">
        <v>45156</v>
      </c>
      <c r="E1054" s="16" t="s">
        <v>10</v>
      </c>
      <c r="F1054" s="16" t="s">
        <v>11</v>
      </c>
      <c r="G1054" s="16" t="s">
        <v>3932</v>
      </c>
      <c r="H1054" s="27" t="s">
        <v>15</v>
      </c>
      <c r="I1054" s="27" t="s">
        <v>15</v>
      </c>
      <c r="J1054" s="26" t="s">
        <v>20</v>
      </c>
    </row>
    <row r="1055" spans="1:10" ht="24" x14ac:dyDescent="0.25">
      <c r="A1055" s="26" t="s">
        <v>3101</v>
      </c>
      <c r="B1055" s="26" t="s">
        <v>2673</v>
      </c>
      <c r="C1055" s="26" t="s">
        <v>3102</v>
      </c>
      <c r="D1055" s="28">
        <v>45156</v>
      </c>
      <c r="E1055" s="16" t="s">
        <v>10</v>
      </c>
      <c r="F1055" s="16" t="s">
        <v>11</v>
      </c>
      <c r="G1055" s="16" t="s">
        <v>3933</v>
      </c>
      <c r="H1055" s="27" t="s">
        <v>15</v>
      </c>
      <c r="I1055" s="27" t="s">
        <v>15</v>
      </c>
      <c r="J1055" s="26" t="s">
        <v>20</v>
      </c>
    </row>
    <row r="1056" spans="1:10" ht="24" x14ac:dyDescent="0.25">
      <c r="A1056" s="26" t="s">
        <v>3101</v>
      </c>
      <c r="B1056" s="26" t="s">
        <v>2673</v>
      </c>
      <c r="C1056" s="26" t="s">
        <v>3102</v>
      </c>
      <c r="D1056" s="28">
        <v>45156</v>
      </c>
      <c r="E1056" s="16" t="s">
        <v>10</v>
      </c>
      <c r="F1056" s="16" t="s">
        <v>11</v>
      </c>
      <c r="G1056" s="16" t="s">
        <v>3934</v>
      </c>
      <c r="H1056" s="27" t="s">
        <v>15</v>
      </c>
      <c r="I1056" s="27" t="s">
        <v>15</v>
      </c>
      <c r="J1056" s="26" t="s">
        <v>20</v>
      </c>
    </row>
    <row r="1057" spans="1:10" ht="24" x14ac:dyDescent="0.25">
      <c r="A1057" s="26" t="s">
        <v>3101</v>
      </c>
      <c r="B1057" s="26" t="s">
        <v>2673</v>
      </c>
      <c r="C1057" s="26" t="s">
        <v>3102</v>
      </c>
      <c r="D1057" s="28">
        <v>45156</v>
      </c>
      <c r="E1057" s="16" t="s">
        <v>10</v>
      </c>
      <c r="F1057" s="16" t="s">
        <v>11</v>
      </c>
      <c r="G1057" s="16" t="s">
        <v>3935</v>
      </c>
      <c r="H1057" s="27" t="s">
        <v>15</v>
      </c>
      <c r="I1057" s="27" t="s">
        <v>15</v>
      </c>
      <c r="J1057" s="26" t="s">
        <v>20</v>
      </c>
    </row>
    <row r="1058" spans="1:10" ht="24" x14ac:dyDescent="0.25">
      <c r="A1058" s="26" t="s">
        <v>3101</v>
      </c>
      <c r="B1058" s="26" t="s">
        <v>2673</v>
      </c>
      <c r="C1058" s="26" t="s">
        <v>3102</v>
      </c>
      <c r="D1058" s="28">
        <v>45156</v>
      </c>
      <c r="E1058" s="16" t="s">
        <v>10</v>
      </c>
      <c r="F1058" s="16" t="s">
        <v>11</v>
      </c>
      <c r="G1058" s="16" t="s">
        <v>3936</v>
      </c>
      <c r="H1058" s="27" t="s">
        <v>15</v>
      </c>
      <c r="I1058" s="27" t="s">
        <v>15</v>
      </c>
      <c r="J1058" s="26" t="s">
        <v>20</v>
      </c>
    </row>
    <row r="1059" spans="1:10" ht="24" x14ac:dyDescent="0.25">
      <c r="A1059" s="26" t="s">
        <v>697</v>
      </c>
      <c r="B1059" s="26" t="s">
        <v>13</v>
      </c>
      <c r="C1059" s="26" t="s">
        <v>698</v>
      </c>
      <c r="D1059" s="28">
        <v>45167</v>
      </c>
      <c r="E1059" s="16" t="s">
        <v>14</v>
      </c>
      <c r="F1059" s="16" t="s">
        <v>11</v>
      </c>
      <c r="G1059" s="16" t="s">
        <v>3937</v>
      </c>
      <c r="H1059" s="27" t="s">
        <v>15</v>
      </c>
      <c r="I1059" s="27" t="s">
        <v>15</v>
      </c>
      <c r="J1059" s="26" t="s">
        <v>20</v>
      </c>
    </row>
    <row r="1060" spans="1:10" ht="24" x14ac:dyDescent="0.25">
      <c r="A1060" s="26" t="s">
        <v>697</v>
      </c>
      <c r="B1060" s="26" t="s">
        <v>13</v>
      </c>
      <c r="C1060" s="26" t="s">
        <v>698</v>
      </c>
      <c r="D1060" s="28">
        <v>45167</v>
      </c>
      <c r="E1060" s="16" t="s">
        <v>14</v>
      </c>
      <c r="F1060" s="16" t="s">
        <v>11</v>
      </c>
      <c r="G1060" s="16" t="s">
        <v>3938</v>
      </c>
      <c r="H1060" s="27" t="s">
        <v>15</v>
      </c>
      <c r="I1060" s="27" t="s">
        <v>15</v>
      </c>
      <c r="J1060" s="26" t="s">
        <v>20</v>
      </c>
    </row>
    <row r="1061" spans="1:10" ht="24" x14ac:dyDescent="0.25">
      <c r="A1061" s="26" t="s">
        <v>1717</v>
      </c>
      <c r="B1061" s="26" t="s">
        <v>178</v>
      </c>
      <c r="C1061" s="26" t="s">
        <v>257</v>
      </c>
      <c r="D1061" s="28">
        <v>45173</v>
      </c>
      <c r="E1061" s="16" t="s">
        <v>12</v>
      </c>
      <c r="F1061" s="16" t="s">
        <v>11</v>
      </c>
      <c r="G1061" s="16" t="s">
        <v>3939</v>
      </c>
      <c r="H1061" s="27" t="s">
        <v>15</v>
      </c>
      <c r="I1061" s="27" t="s">
        <v>15</v>
      </c>
      <c r="J1061" s="26" t="s">
        <v>20</v>
      </c>
    </row>
    <row r="1062" spans="1:10" ht="24" x14ac:dyDescent="0.25">
      <c r="A1062" s="26" t="s">
        <v>1717</v>
      </c>
      <c r="B1062" s="26" t="s">
        <v>178</v>
      </c>
      <c r="C1062" s="26" t="s">
        <v>257</v>
      </c>
      <c r="D1062" s="28">
        <v>45173</v>
      </c>
      <c r="E1062" s="16" t="s">
        <v>12</v>
      </c>
      <c r="F1062" s="16" t="s">
        <v>11</v>
      </c>
      <c r="G1062" s="16" t="s">
        <v>3940</v>
      </c>
      <c r="H1062" s="27" t="s">
        <v>15</v>
      </c>
      <c r="I1062" s="27" t="s">
        <v>15</v>
      </c>
      <c r="J1062" s="26" t="s">
        <v>20</v>
      </c>
    </row>
    <row r="1063" spans="1:10" ht="36" x14ac:dyDescent="0.25">
      <c r="A1063" s="26" t="s">
        <v>1717</v>
      </c>
      <c r="B1063" s="26" t="s">
        <v>178</v>
      </c>
      <c r="C1063" s="26" t="s">
        <v>257</v>
      </c>
      <c r="D1063" s="28">
        <v>45173</v>
      </c>
      <c r="E1063" s="16" t="s">
        <v>12</v>
      </c>
      <c r="F1063" s="16" t="s">
        <v>11</v>
      </c>
      <c r="G1063" s="16" t="s">
        <v>3941</v>
      </c>
      <c r="H1063" s="27" t="s">
        <v>15</v>
      </c>
      <c r="I1063" s="27" t="s">
        <v>15</v>
      </c>
      <c r="J1063" s="26" t="s">
        <v>20</v>
      </c>
    </row>
    <row r="1064" spans="1:10" ht="36" x14ac:dyDescent="0.25">
      <c r="A1064" s="26" t="s">
        <v>1717</v>
      </c>
      <c r="B1064" s="26" t="s">
        <v>178</v>
      </c>
      <c r="C1064" s="26" t="s">
        <v>257</v>
      </c>
      <c r="D1064" s="28">
        <v>45173</v>
      </c>
      <c r="E1064" s="16" t="s">
        <v>12</v>
      </c>
      <c r="F1064" s="16" t="s">
        <v>11</v>
      </c>
      <c r="G1064" s="16" t="s">
        <v>3942</v>
      </c>
      <c r="H1064" s="27" t="s">
        <v>15</v>
      </c>
      <c r="I1064" s="27" t="s">
        <v>15</v>
      </c>
      <c r="J1064" s="26" t="s">
        <v>20</v>
      </c>
    </row>
    <row r="1065" spans="1:10" ht="36" x14ac:dyDescent="0.25">
      <c r="A1065" s="26" t="s">
        <v>1717</v>
      </c>
      <c r="B1065" s="26" t="s">
        <v>178</v>
      </c>
      <c r="C1065" s="26" t="s">
        <v>257</v>
      </c>
      <c r="D1065" s="28">
        <v>45173</v>
      </c>
      <c r="E1065" s="16" t="s">
        <v>12</v>
      </c>
      <c r="F1065" s="16" t="s">
        <v>11</v>
      </c>
      <c r="G1065" s="16" t="s">
        <v>3943</v>
      </c>
      <c r="H1065" s="27" t="s">
        <v>15</v>
      </c>
      <c r="I1065" s="27" t="s">
        <v>15</v>
      </c>
      <c r="J1065" s="26" t="s">
        <v>20</v>
      </c>
    </row>
    <row r="1066" spans="1:10" ht="24" x14ac:dyDescent="0.25">
      <c r="A1066" s="26" t="s">
        <v>215</v>
      </c>
      <c r="B1066" s="26" t="s">
        <v>178</v>
      </c>
      <c r="C1066" s="26" t="s">
        <v>216</v>
      </c>
      <c r="D1066" s="28">
        <v>45181</v>
      </c>
      <c r="E1066" s="16" t="s">
        <v>12</v>
      </c>
      <c r="F1066" s="16" t="s">
        <v>11</v>
      </c>
      <c r="G1066" s="16" t="s">
        <v>3944</v>
      </c>
      <c r="H1066" s="27" t="s">
        <v>15</v>
      </c>
      <c r="I1066" s="27" t="s">
        <v>15</v>
      </c>
      <c r="J1066" s="26" t="s">
        <v>20</v>
      </c>
    </row>
    <row r="1067" spans="1:10" ht="24" x14ac:dyDescent="0.25">
      <c r="A1067" s="26" t="s">
        <v>215</v>
      </c>
      <c r="B1067" s="26" t="s">
        <v>178</v>
      </c>
      <c r="C1067" s="26" t="s">
        <v>216</v>
      </c>
      <c r="D1067" s="28">
        <v>45181</v>
      </c>
      <c r="E1067" s="16" t="s">
        <v>12</v>
      </c>
      <c r="F1067" s="16" t="s">
        <v>11</v>
      </c>
      <c r="G1067" s="16" t="s">
        <v>3945</v>
      </c>
      <c r="H1067" s="27" t="s">
        <v>15</v>
      </c>
      <c r="I1067" s="27" t="s">
        <v>15</v>
      </c>
      <c r="J1067" s="26" t="s">
        <v>20</v>
      </c>
    </row>
    <row r="1068" spans="1:10" ht="24" x14ac:dyDescent="0.25">
      <c r="A1068" s="26" t="s">
        <v>215</v>
      </c>
      <c r="B1068" s="26" t="s">
        <v>178</v>
      </c>
      <c r="C1068" s="26" t="s">
        <v>216</v>
      </c>
      <c r="D1068" s="28">
        <v>45181</v>
      </c>
      <c r="E1068" s="16" t="s">
        <v>12</v>
      </c>
      <c r="F1068" s="16" t="s">
        <v>11</v>
      </c>
      <c r="G1068" s="16" t="s">
        <v>3946</v>
      </c>
      <c r="H1068" s="27" t="s">
        <v>15</v>
      </c>
      <c r="I1068" s="27" t="s">
        <v>15</v>
      </c>
      <c r="J1068" s="26" t="s">
        <v>20</v>
      </c>
    </row>
    <row r="1069" spans="1:10" ht="36" x14ac:dyDescent="0.25">
      <c r="A1069" s="26" t="s">
        <v>215</v>
      </c>
      <c r="B1069" s="26" t="s">
        <v>178</v>
      </c>
      <c r="C1069" s="26" t="s">
        <v>216</v>
      </c>
      <c r="D1069" s="28">
        <v>45181</v>
      </c>
      <c r="E1069" s="16" t="s">
        <v>12</v>
      </c>
      <c r="F1069" s="16" t="s">
        <v>11</v>
      </c>
      <c r="G1069" s="16" t="s">
        <v>229</v>
      </c>
      <c r="H1069" s="27" t="s">
        <v>15</v>
      </c>
      <c r="I1069" s="27" t="s">
        <v>15</v>
      </c>
      <c r="J1069" s="26" t="s">
        <v>20</v>
      </c>
    </row>
    <row r="1070" spans="1:10" ht="24" x14ac:dyDescent="0.25">
      <c r="A1070" s="26" t="s">
        <v>982</v>
      </c>
      <c r="B1070" s="26" t="s">
        <v>983</v>
      </c>
      <c r="C1070" s="26" t="s">
        <v>984</v>
      </c>
      <c r="D1070" s="28">
        <v>45190</v>
      </c>
      <c r="E1070" s="16" t="s">
        <v>14</v>
      </c>
      <c r="F1070" s="16" t="s">
        <v>11</v>
      </c>
      <c r="G1070" s="16" t="s">
        <v>3947</v>
      </c>
      <c r="H1070" s="27" t="s">
        <v>15</v>
      </c>
      <c r="I1070" s="27" t="s">
        <v>15</v>
      </c>
      <c r="J1070" s="26" t="s">
        <v>20</v>
      </c>
    </row>
    <row r="1071" spans="1:10" ht="24" x14ac:dyDescent="0.25">
      <c r="A1071" s="26" t="s">
        <v>982</v>
      </c>
      <c r="B1071" s="26" t="s">
        <v>983</v>
      </c>
      <c r="C1071" s="26" t="s">
        <v>984</v>
      </c>
      <c r="D1071" s="28">
        <v>45190</v>
      </c>
      <c r="E1071" s="16" t="s">
        <v>14</v>
      </c>
      <c r="F1071" s="16" t="s">
        <v>11</v>
      </c>
      <c r="G1071" s="16" t="s">
        <v>3948</v>
      </c>
      <c r="H1071" s="27" t="s">
        <v>15</v>
      </c>
      <c r="I1071" s="27" t="s">
        <v>15</v>
      </c>
      <c r="J1071" s="26" t="s">
        <v>20</v>
      </c>
    </row>
    <row r="1072" spans="1:10" ht="24" x14ac:dyDescent="0.25">
      <c r="A1072" s="26" t="s">
        <v>982</v>
      </c>
      <c r="B1072" s="26" t="s">
        <v>983</v>
      </c>
      <c r="C1072" s="26" t="s">
        <v>984</v>
      </c>
      <c r="D1072" s="28">
        <v>45190</v>
      </c>
      <c r="E1072" s="16" t="s">
        <v>14</v>
      </c>
      <c r="F1072" s="16" t="s">
        <v>11</v>
      </c>
      <c r="G1072" s="16" t="s">
        <v>3949</v>
      </c>
      <c r="H1072" s="27" t="s">
        <v>15</v>
      </c>
      <c r="I1072" s="27" t="s">
        <v>15</v>
      </c>
      <c r="J1072" s="26" t="s">
        <v>20</v>
      </c>
    </row>
    <row r="1073" spans="1:10" ht="24" x14ac:dyDescent="0.25">
      <c r="A1073" s="26" t="s">
        <v>982</v>
      </c>
      <c r="B1073" s="26" t="s">
        <v>983</v>
      </c>
      <c r="C1073" s="26" t="s">
        <v>984</v>
      </c>
      <c r="D1073" s="28">
        <v>45190</v>
      </c>
      <c r="E1073" s="16" t="s">
        <v>14</v>
      </c>
      <c r="F1073" s="16" t="s">
        <v>11</v>
      </c>
      <c r="G1073" s="16" t="s">
        <v>3950</v>
      </c>
      <c r="H1073" s="27" t="s">
        <v>15</v>
      </c>
      <c r="I1073" s="27" t="s">
        <v>15</v>
      </c>
      <c r="J1073" s="26" t="s">
        <v>20</v>
      </c>
    </row>
    <row r="1074" spans="1:10" ht="24" x14ac:dyDescent="0.25">
      <c r="A1074" s="26" t="s">
        <v>982</v>
      </c>
      <c r="B1074" s="26" t="s">
        <v>983</v>
      </c>
      <c r="C1074" s="26" t="s">
        <v>984</v>
      </c>
      <c r="D1074" s="28">
        <v>45190</v>
      </c>
      <c r="E1074" s="16" t="s">
        <v>14</v>
      </c>
      <c r="F1074" s="16" t="s">
        <v>11</v>
      </c>
      <c r="G1074" s="16" t="s">
        <v>3947</v>
      </c>
      <c r="H1074" s="27" t="s">
        <v>15</v>
      </c>
      <c r="I1074" s="27" t="s">
        <v>15</v>
      </c>
      <c r="J1074" s="26" t="s">
        <v>27</v>
      </c>
    </row>
    <row r="1075" spans="1:10" ht="24" x14ac:dyDescent="0.25">
      <c r="A1075" s="26" t="s">
        <v>982</v>
      </c>
      <c r="B1075" s="26" t="s">
        <v>983</v>
      </c>
      <c r="C1075" s="26" t="s">
        <v>984</v>
      </c>
      <c r="D1075" s="28">
        <v>45190</v>
      </c>
      <c r="E1075" s="16" t="s">
        <v>14</v>
      </c>
      <c r="F1075" s="16" t="s">
        <v>11</v>
      </c>
      <c r="G1075" s="16" t="s">
        <v>3948</v>
      </c>
      <c r="H1075" s="27" t="s">
        <v>15</v>
      </c>
      <c r="I1075" s="27" t="s">
        <v>15</v>
      </c>
      <c r="J1075" s="26" t="s">
        <v>27</v>
      </c>
    </row>
    <row r="1076" spans="1:10" ht="24" x14ac:dyDescent="0.25">
      <c r="A1076" s="26" t="s">
        <v>982</v>
      </c>
      <c r="B1076" s="26" t="s">
        <v>983</v>
      </c>
      <c r="C1076" s="26" t="s">
        <v>984</v>
      </c>
      <c r="D1076" s="28">
        <v>45190</v>
      </c>
      <c r="E1076" s="16" t="s">
        <v>14</v>
      </c>
      <c r="F1076" s="16" t="s">
        <v>11</v>
      </c>
      <c r="G1076" s="16" t="s">
        <v>3949</v>
      </c>
      <c r="H1076" s="27" t="s">
        <v>15</v>
      </c>
      <c r="I1076" s="27" t="s">
        <v>15</v>
      </c>
      <c r="J1076" s="26" t="s">
        <v>27</v>
      </c>
    </row>
    <row r="1077" spans="1:10" ht="24" x14ac:dyDescent="0.25">
      <c r="A1077" s="26" t="s">
        <v>982</v>
      </c>
      <c r="B1077" s="26" t="s">
        <v>983</v>
      </c>
      <c r="C1077" s="26" t="s">
        <v>984</v>
      </c>
      <c r="D1077" s="28">
        <v>45190</v>
      </c>
      <c r="E1077" s="16" t="s">
        <v>14</v>
      </c>
      <c r="F1077" s="16" t="s">
        <v>11</v>
      </c>
      <c r="G1077" s="16" t="s">
        <v>3950</v>
      </c>
      <c r="H1077" s="27" t="s">
        <v>15</v>
      </c>
      <c r="I1077" s="27" t="s">
        <v>15</v>
      </c>
      <c r="J1077" s="26" t="s">
        <v>27</v>
      </c>
    </row>
    <row r="1078" spans="1:10" ht="24" x14ac:dyDescent="0.25">
      <c r="A1078" s="26" t="s">
        <v>982</v>
      </c>
      <c r="B1078" s="26" t="s">
        <v>983</v>
      </c>
      <c r="C1078" s="26" t="s">
        <v>984</v>
      </c>
      <c r="D1078" s="28">
        <v>45190</v>
      </c>
      <c r="E1078" s="16" t="s">
        <v>14</v>
      </c>
      <c r="F1078" s="16" t="s">
        <v>11</v>
      </c>
      <c r="G1078" s="16" t="s">
        <v>3947</v>
      </c>
      <c r="H1078" s="27" t="s">
        <v>15</v>
      </c>
      <c r="I1078" s="27" t="s">
        <v>15</v>
      </c>
      <c r="J1078" s="26" t="s">
        <v>3883</v>
      </c>
    </row>
    <row r="1079" spans="1:10" ht="24" x14ac:dyDescent="0.25">
      <c r="A1079" s="26" t="s">
        <v>982</v>
      </c>
      <c r="B1079" s="26" t="s">
        <v>983</v>
      </c>
      <c r="C1079" s="26" t="s">
        <v>984</v>
      </c>
      <c r="D1079" s="28">
        <v>45190</v>
      </c>
      <c r="E1079" s="16" t="s">
        <v>14</v>
      </c>
      <c r="F1079" s="16" t="s">
        <v>11</v>
      </c>
      <c r="G1079" s="16" t="s">
        <v>3948</v>
      </c>
      <c r="H1079" s="27" t="s">
        <v>15</v>
      </c>
      <c r="I1079" s="27" t="s">
        <v>15</v>
      </c>
      <c r="J1079" s="26" t="s">
        <v>3883</v>
      </c>
    </row>
    <row r="1080" spans="1:10" ht="24" x14ac:dyDescent="0.25">
      <c r="A1080" s="26" t="s">
        <v>982</v>
      </c>
      <c r="B1080" s="26" t="s">
        <v>983</v>
      </c>
      <c r="C1080" s="26" t="s">
        <v>984</v>
      </c>
      <c r="D1080" s="28">
        <v>45190</v>
      </c>
      <c r="E1080" s="16" t="s">
        <v>14</v>
      </c>
      <c r="F1080" s="16" t="s">
        <v>11</v>
      </c>
      <c r="G1080" s="16" t="s">
        <v>3949</v>
      </c>
      <c r="H1080" s="27" t="s">
        <v>15</v>
      </c>
      <c r="I1080" s="27" t="s">
        <v>15</v>
      </c>
      <c r="J1080" s="26" t="s">
        <v>3883</v>
      </c>
    </row>
    <row r="1081" spans="1:10" ht="24" x14ac:dyDescent="0.25">
      <c r="A1081" s="26" t="s">
        <v>982</v>
      </c>
      <c r="B1081" s="26" t="s">
        <v>983</v>
      </c>
      <c r="C1081" s="26" t="s">
        <v>984</v>
      </c>
      <c r="D1081" s="28">
        <v>45190</v>
      </c>
      <c r="E1081" s="16" t="s">
        <v>14</v>
      </c>
      <c r="F1081" s="16" t="s">
        <v>11</v>
      </c>
      <c r="G1081" s="16" t="s">
        <v>3950</v>
      </c>
      <c r="H1081" s="27" t="s">
        <v>15</v>
      </c>
      <c r="I1081" s="27" t="s">
        <v>15</v>
      </c>
      <c r="J1081" s="26" t="s">
        <v>3883</v>
      </c>
    </row>
    <row r="1082" spans="1:10" ht="24" x14ac:dyDescent="0.25">
      <c r="A1082" s="26" t="s">
        <v>2987</v>
      </c>
      <c r="B1082" s="26" t="s">
        <v>13</v>
      </c>
      <c r="C1082" s="26" t="s">
        <v>2988</v>
      </c>
      <c r="D1082" s="28">
        <v>45210</v>
      </c>
      <c r="E1082" s="16" t="s">
        <v>14</v>
      </c>
      <c r="F1082" s="16" t="s">
        <v>11</v>
      </c>
      <c r="G1082" s="16" t="s">
        <v>3951</v>
      </c>
      <c r="H1082" s="27" t="s">
        <v>15</v>
      </c>
      <c r="I1082" s="27" t="s">
        <v>15</v>
      </c>
      <c r="J1082" s="26" t="s">
        <v>20</v>
      </c>
    </row>
    <row r="1083" spans="1:10" ht="24" x14ac:dyDescent="0.25">
      <c r="A1083" s="26" t="s">
        <v>2987</v>
      </c>
      <c r="B1083" s="26" t="s">
        <v>13</v>
      </c>
      <c r="C1083" s="26" t="s">
        <v>2988</v>
      </c>
      <c r="D1083" s="28">
        <v>45210</v>
      </c>
      <c r="E1083" s="16" t="s">
        <v>14</v>
      </c>
      <c r="F1083" s="16" t="s">
        <v>11</v>
      </c>
      <c r="G1083" s="16" t="s">
        <v>3952</v>
      </c>
      <c r="H1083" s="27" t="s">
        <v>15</v>
      </c>
      <c r="I1083" s="27" t="s">
        <v>15</v>
      </c>
      <c r="J1083" s="26" t="s">
        <v>20</v>
      </c>
    </row>
    <row r="1084" spans="1:10" ht="24" x14ac:dyDescent="0.25">
      <c r="A1084" s="26" t="s">
        <v>682</v>
      </c>
      <c r="B1084" s="26" t="s">
        <v>13</v>
      </c>
      <c r="C1084" s="26" t="s">
        <v>683</v>
      </c>
      <c r="D1084" s="28">
        <v>45217</v>
      </c>
      <c r="E1084" s="16" t="s">
        <v>14</v>
      </c>
      <c r="F1084" s="16" t="s">
        <v>11</v>
      </c>
      <c r="G1084" s="16" t="s">
        <v>3953</v>
      </c>
      <c r="H1084" s="27" t="s">
        <v>15</v>
      </c>
      <c r="I1084" s="27" t="s">
        <v>15</v>
      </c>
      <c r="J1084" s="26" t="s">
        <v>20</v>
      </c>
    </row>
    <row r="1085" spans="1:10" ht="24" x14ac:dyDescent="0.25">
      <c r="A1085" s="26" t="s">
        <v>720</v>
      </c>
      <c r="B1085" s="26" t="s">
        <v>54</v>
      </c>
      <c r="C1085" s="26" t="s">
        <v>721</v>
      </c>
      <c r="D1085" s="28">
        <v>45238</v>
      </c>
      <c r="E1085" s="16" t="s">
        <v>14</v>
      </c>
      <c r="F1085" s="16" t="s">
        <v>11</v>
      </c>
      <c r="G1085" s="16" t="s">
        <v>56</v>
      </c>
      <c r="H1085" s="27" t="s">
        <v>15</v>
      </c>
      <c r="I1085" s="27" t="s">
        <v>15</v>
      </c>
      <c r="J1085" s="26" t="s">
        <v>20</v>
      </c>
    </row>
    <row r="1086" spans="1:10" ht="24" x14ac:dyDescent="0.25">
      <c r="A1086" s="26" t="s">
        <v>720</v>
      </c>
      <c r="B1086" s="26" t="s">
        <v>54</v>
      </c>
      <c r="C1086" s="26" t="s">
        <v>721</v>
      </c>
      <c r="D1086" s="28">
        <v>45238</v>
      </c>
      <c r="E1086" s="16" t="s">
        <v>14</v>
      </c>
      <c r="F1086" s="16" t="s">
        <v>11</v>
      </c>
      <c r="G1086" s="16" t="s">
        <v>3954</v>
      </c>
      <c r="H1086" s="27" t="s">
        <v>15</v>
      </c>
      <c r="I1086" s="27" t="s">
        <v>15</v>
      </c>
      <c r="J1086" s="26" t="s">
        <v>20</v>
      </c>
    </row>
    <row r="1087" spans="1:10" ht="24" x14ac:dyDescent="0.25">
      <c r="A1087" s="26" t="s">
        <v>720</v>
      </c>
      <c r="B1087" s="26" t="s">
        <v>54</v>
      </c>
      <c r="C1087" s="26" t="s">
        <v>721</v>
      </c>
      <c r="D1087" s="28">
        <v>45238</v>
      </c>
      <c r="E1087" s="16" t="s">
        <v>14</v>
      </c>
      <c r="F1087" s="16" t="s">
        <v>11</v>
      </c>
      <c r="G1087" s="16" t="s">
        <v>1231</v>
      </c>
      <c r="H1087" s="27" t="s">
        <v>15</v>
      </c>
      <c r="I1087" s="27" t="s">
        <v>15</v>
      </c>
      <c r="J1087" s="26" t="s">
        <v>20</v>
      </c>
    </row>
    <row r="1088" spans="1:10" ht="24" x14ac:dyDescent="0.25">
      <c r="A1088" s="26" t="s">
        <v>720</v>
      </c>
      <c r="B1088" s="26" t="s">
        <v>54</v>
      </c>
      <c r="C1088" s="26" t="s">
        <v>721</v>
      </c>
      <c r="D1088" s="28">
        <v>45238</v>
      </c>
      <c r="E1088" s="16" t="s">
        <v>14</v>
      </c>
      <c r="F1088" s="16" t="s">
        <v>11</v>
      </c>
      <c r="G1088" s="16" t="s">
        <v>3955</v>
      </c>
      <c r="H1088" s="27" t="s">
        <v>15</v>
      </c>
      <c r="I1088" s="27" t="s">
        <v>15</v>
      </c>
      <c r="J1088" s="26" t="s">
        <v>20</v>
      </c>
    </row>
    <row r="1089" spans="1:10" ht="24" x14ac:dyDescent="0.25">
      <c r="A1089" s="26" t="s">
        <v>720</v>
      </c>
      <c r="B1089" s="26" t="s">
        <v>54</v>
      </c>
      <c r="C1089" s="26" t="s">
        <v>721</v>
      </c>
      <c r="D1089" s="28">
        <v>45238</v>
      </c>
      <c r="E1089" s="16" t="s">
        <v>14</v>
      </c>
      <c r="F1089" s="16" t="s">
        <v>11</v>
      </c>
      <c r="G1089" s="16" t="s">
        <v>3956</v>
      </c>
      <c r="H1089" s="27" t="s">
        <v>60</v>
      </c>
      <c r="I1089" s="27" t="s">
        <v>61</v>
      </c>
      <c r="J1089" s="26" t="s">
        <v>20</v>
      </c>
    </row>
    <row r="1090" spans="1:10" ht="24" x14ac:dyDescent="0.25">
      <c r="A1090" s="26" t="s">
        <v>720</v>
      </c>
      <c r="B1090" s="26" t="s">
        <v>54</v>
      </c>
      <c r="C1090" s="26" t="s">
        <v>721</v>
      </c>
      <c r="D1090" s="28">
        <v>45238</v>
      </c>
      <c r="E1090" s="16" t="s">
        <v>14</v>
      </c>
      <c r="F1090" s="16" t="s">
        <v>11</v>
      </c>
      <c r="G1090" s="16" t="s">
        <v>3957</v>
      </c>
      <c r="H1090" s="27" t="s">
        <v>15</v>
      </c>
      <c r="I1090" s="27" t="s">
        <v>15</v>
      </c>
      <c r="J1090" s="26" t="s">
        <v>20</v>
      </c>
    </row>
    <row r="1091" spans="1:10" ht="24" x14ac:dyDescent="0.25">
      <c r="A1091" s="26" t="s">
        <v>720</v>
      </c>
      <c r="B1091" s="26" t="s">
        <v>54</v>
      </c>
      <c r="C1091" s="26" t="s">
        <v>721</v>
      </c>
      <c r="D1091" s="28">
        <v>45238</v>
      </c>
      <c r="E1091" s="16" t="s">
        <v>14</v>
      </c>
      <c r="F1091" s="16" t="s">
        <v>11</v>
      </c>
      <c r="G1091" s="16" t="s">
        <v>3846</v>
      </c>
      <c r="H1091" s="27" t="s">
        <v>15</v>
      </c>
      <c r="I1091" s="27" t="s">
        <v>15</v>
      </c>
      <c r="J1091" s="26" t="s">
        <v>20</v>
      </c>
    </row>
    <row r="1092" spans="1:10" ht="24" x14ac:dyDescent="0.25">
      <c r="A1092" s="26" t="s">
        <v>657</v>
      </c>
      <c r="B1092" s="26" t="s">
        <v>658</v>
      </c>
      <c r="C1092" s="26" t="s">
        <v>659</v>
      </c>
      <c r="D1092" s="28">
        <v>45271</v>
      </c>
      <c r="E1092" s="16" t="s">
        <v>10</v>
      </c>
      <c r="F1092" s="16" t="s">
        <v>11</v>
      </c>
      <c r="G1092" s="16" t="s">
        <v>3958</v>
      </c>
      <c r="H1092" s="27" t="s">
        <v>15</v>
      </c>
      <c r="I1092" s="27" t="s">
        <v>15</v>
      </c>
      <c r="J1092" s="26" t="s">
        <v>20</v>
      </c>
    </row>
    <row r="1093" spans="1:10" ht="48" x14ac:dyDescent="0.25">
      <c r="A1093" s="26" t="s">
        <v>657</v>
      </c>
      <c r="B1093" s="26" t="s">
        <v>658</v>
      </c>
      <c r="C1093" s="26" t="s">
        <v>659</v>
      </c>
      <c r="D1093" s="28">
        <v>45271</v>
      </c>
      <c r="E1093" s="16" t="s">
        <v>10</v>
      </c>
      <c r="F1093" s="16" t="s">
        <v>11</v>
      </c>
      <c r="G1093" s="16" t="s">
        <v>3959</v>
      </c>
      <c r="H1093" s="27" t="s">
        <v>15</v>
      </c>
      <c r="I1093" s="27" t="s">
        <v>15</v>
      </c>
      <c r="J1093" s="26" t="s">
        <v>20</v>
      </c>
    </row>
    <row r="1094" spans="1:10" ht="24" x14ac:dyDescent="0.25">
      <c r="A1094" s="26" t="s">
        <v>657</v>
      </c>
      <c r="B1094" s="26" t="s">
        <v>658</v>
      </c>
      <c r="C1094" s="26" t="s">
        <v>659</v>
      </c>
      <c r="D1094" s="28">
        <v>45271</v>
      </c>
      <c r="E1094" s="16" t="s">
        <v>10</v>
      </c>
      <c r="F1094" s="16" t="s">
        <v>11</v>
      </c>
      <c r="G1094" s="16" t="s">
        <v>3960</v>
      </c>
      <c r="H1094" s="27" t="s">
        <v>15</v>
      </c>
      <c r="I1094" s="27" t="s">
        <v>15</v>
      </c>
      <c r="J1094" s="26" t="s">
        <v>20</v>
      </c>
    </row>
    <row r="1095" spans="1:10" ht="24" x14ac:dyDescent="0.25">
      <c r="A1095" s="26" t="s">
        <v>657</v>
      </c>
      <c r="B1095" s="26" t="s">
        <v>658</v>
      </c>
      <c r="C1095" s="26" t="s">
        <v>668</v>
      </c>
      <c r="D1095" s="28">
        <v>45271</v>
      </c>
      <c r="E1095" s="16" t="s">
        <v>14</v>
      </c>
      <c r="F1095" s="16" t="s">
        <v>11</v>
      </c>
      <c r="G1095" s="16" t="s">
        <v>669</v>
      </c>
      <c r="H1095" s="27" t="s">
        <v>15</v>
      </c>
      <c r="I1095" s="27" t="s">
        <v>15</v>
      </c>
      <c r="J1095" s="26" t="s">
        <v>20</v>
      </c>
    </row>
    <row r="1096" spans="1:10" ht="24" x14ac:dyDescent="0.25">
      <c r="A1096" s="26" t="s">
        <v>657</v>
      </c>
      <c r="B1096" s="26" t="s">
        <v>658</v>
      </c>
      <c r="C1096" s="26" t="s">
        <v>668</v>
      </c>
      <c r="D1096" s="28">
        <v>45271</v>
      </c>
      <c r="E1096" s="16" t="s">
        <v>14</v>
      </c>
      <c r="F1096" s="16" t="s">
        <v>380</v>
      </c>
      <c r="G1096" s="16" t="s">
        <v>675</v>
      </c>
      <c r="H1096" s="27" t="s">
        <v>60</v>
      </c>
      <c r="I1096" s="27" t="s">
        <v>61</v>
      </c>
      <c r="J1096" s="26" t="s">
        <v>20</v>
      </c>
    </row>
    <row r="1097" spans="1:10" ht="24" x14ac:dyDescent="0.25">
      <c r="A1097" s="26" t="s">
        <v>657</v>
      </c>
      <c r="B1097" s="26" t="s">
        <v>658</v>
      </c>
      <c r="C1097" s="26" t="s">
        <v>668</v>
      </c>
      <c r="D1097" s="28">
        <v>45271</v>
      </c>
      <c r="E1097" s="16" t="s">
        <v>14</v>
      </c>
      <c r="F1097" s="16" t="s">
        <v>11</v>
      </c>
      <c r="G1097" s="16" t="s">
        <v>3961</v>
      </c>
      <c r="H1097" s="27" t="s">
        <v>15</v>
      </c>
      <c r="I1097" s="27" t="s">
        <v>15</v>
      </c>
      <c r="J1097" s="26" t="s">
        <v>20</v>
      </c>
    </row>
    <row r="1098" spans="1:10" ht="24" x14ac:dyDescent="0.25">
      <c r="A1098" s="26" t="s">
        <v>657</v>
      </c>
      <c r="B1098" s="26" t="s">
        <v>658</v>
      </c>
      <c r="C1098" s="26" t="s">
        <v>668</v>
      </c>
      <c r="D1098" s="28">
        <v>45271</v>
      </c>
      <c r="E1098" s="16" t="s">
        <v>14</v>
      </c>
      <c r="F1098" s="16" t="s">
        <v>380</v>
      </c>
      <c r="G1098" s="16" t="s">
        <v>3070</v>
      </c>
      <c r="H1098" s="27" t="s">
        <v>60</v>
      </c>
      <c r="I1098" s="27" t="s">
        <v>61</v>
      </c>
      <c r="J1098" s="26" t="s">
        <v>20</v>
      </c>
    </row>
    <row r="1099" spans="1:10" ht="24" x14ac:dyDescent="0.25">
      <c r="A1099" s="26" t="s">
        <v>657</v>
      </c>
      <c r="B1099" s="26" t="s">
        <v>658</v>
      </c>
      <c r="C1099" s="26" t="s">
        <v>668</v>
      </c>
      <c r="D1099" s="28">
        <v>45271</v>
      </c>
      <c r="E1099" s="16" t="s">
        <v>14</v>
      </c>
      <c r="F1099" s="16" t="s">
        <v>11</v>
      </c>
      <c r="G1099" s="16" t="s">
        <v>3962</v>
      </c>
      <c r="H1099" s="27" t="s">
        <v>15</v>
      </c>
      <c r="I1099" s="27" t="s">
        <v>15</v>
      </c>
      <c r="J1099" s="26" t="s">
        <v>20</v>
      </c>
    </row>
    <row r="1100" spans="1:10" ht="24" x14ac:dyDescent="0.25">
      <c r="A1100" s="26" t="s">
        <v>657</v>
      </c>
      <c r="B1100" s="26" t="s">
        <v>658</v>
      </c>
      <c r="C1100" s="26" t="s">
        <v>668</v>
      </c>
      <c r="D1100" s="28">
        <v>45271</v>
      </c>
      <c r="E1100" s="16" t="s">
        <v>14</v>
      </c>
      <c r="F1100" s="16" t="s">
        <v>380</v>
      </c>
      <c r="G1100" s="16" t="s">
        <v>3072</v>
      </c>
      <c r="H1100" s="27" t="s">
        <v>60</v>
      </c>
      <c r="I1100" s="27" t="s">
        <v>61</v>
      </c>
      <c r="J1100" s="26" t="s">
        <v>20</v>
      </c>
    </row>
    <row r="1101" spans="1:10" ht="120" x14ac:dyDescent="0.25">
      <c r="A1101" s="26" t="s">
        <v>657</v>
      </c>
      <c r="B1101" s="26" t="s">
        <v>658</v>
      </c>
      <c r="C1101" s="26" t="s">
        <v>668</v>
      </c>
      <c r="D1101" s="28">
        <v>45271</v>
      </c>
      <c r="E1101" s="16" t="s">
        <v>14</v>
      </c>
      <c r="F1101" s="16" t="s">
        <v>11</v>
      </c>
      <c r="G1101" s="16" t="s">
        <v>3963</v>
      </c>
      <c r="H1101" s="27" t="s">
        <v>15</v>
      </c>
      <c r="I1101" s="27" t="s">
        <v>15</v>
      </c>
      <c r="J1101" s="26" t="s">
        <v>20</v>
      </c>
    </row>
    <row r="1102" spans="1:10" ht="24" x14ac:dyDescent="0.25">
      <c r="A1102" s="26" t="s">
        <v>657</v>
      </c>
      <c r="B1102" s="26" t="s">
        <v>658</v>
      </c>
      <c r="C1102" s="26" t="s">
        <v>668</v>
      </c>
      <c r="D1102" s="28">
        <v>45271</v>
      </c>
      <c r="E1102" s="16" t="s">
        <v>14</v>
      </c>
      <c r="F1102" s="16" t="s">
        <v>11</v>
      </c>
      <c r="G1102" s="16" t="s">
        <v>3964</v>
      </c>
      <c r="H1102" s="27" t="s">
        <v>60</v>
      </c>
      <c r="I1102" s="27" t="s">
        <v>60</v>
      </c>
      <c r="J1102" s="26" t="s">
        <v>20</v>
      </c>
    </row>
    <row r="1103" spans="1:10" ht="48" x14ac:dyDescent="0.25">
      <c r="A1103" s="26" t="s">
        <v>657</v>
      </c>
      <c r="B1103" s="26" t="s">
        <v>658</v>
      </c>
      <c r="C1103" s="26" t="s">
        <v>668</v>
      </c>
      <c r="D1103" s="28">
        <v>45271</v>
      </c>
      <c r="E1103" s="16" t="s">
        <v>14</v>
      </c>
      <c r="F1103" s="16" t="s">
        <v>11</v>
      </c>
      <c r="G1103" s="16" t="s">
        <v>3965</v>
      </c>
      <c r="H1103" s="27" t="s">
        <v>60</v>
      </c>
      <c r="I1103" s="27" t="s">
        <v>61</v>
      </c>
      <c r="J1103" s="26" t="s">
        <v>20</v>
      </c>
    </row>
    <row r="1104" spans="1:10" ht="24" x14ac:dyDescent="0.25">
      <c r="A1104" s="26" t="s">
        <v>177</v>
      </c>
      <c r="B1104" s="26" t="s">
        <v>178</v>
      </c>
      <c r="C1104" s="26" t="s">
        <v>179</v>
      </c>
      <c r="D1104" s="28">
        <v>45274</v>
      </c>
      <c r="E1104" s="16" t="s">
        <v>12</v>
      </c>
      <c r="F1104" s="16" t="s">
        <v>11</v>
      </c>
      <c r="G1104" s="16" t="s">
        <v>3966</v>
      </c>
      <c r="H1104" s="27" t="s">
        <v>15</v>
      </c>
      <c r="I1104" s="27" t="s">
        <v>15</v>
      </c>
      <c r="J1104" s="26" t="s">
        <v>20</v>
      </c>
    </row>
    <row r="1105" spans="1:10" ht="36" x14ac:dyDescent="0.25">
      <c r="A1105" s="26" t="s">
        <v>177</v>
      </c>
      <c r="B1105" s="26" t="s">
        <v>178</v>
      </c>
      <c r="C1105" s="26" t="s">
        <v>179</v>
      </c>
      <c r="D1105" s="28">
        <v>45274</v>
      </c>
      <c r="E1105" s="16" t="s">
        <v>12</v>
      </c>
      <c r="F1105" s="16" t="s">
        <v>11</v>
      </c>
      <c r="G1105" s="16" t="s">
        <v>3967</v>
      </c>
      <c r="H1105" s="27" t="s">
        <v>15</v>
      </c>
      <c r="I1105" s="27" t="s">
        <v>15</v>
      </c>
      <c r="J1105" s="26" t="s">
        <v>20</v>
      </c>
    </row>
    <row r="1106" spans="1:10" ht="24" x14ac:dyDescent="0.25">
      <c r="A1106" s="26" t="s">
        <v>177</v>
      </c>
      <c r="B1106" s="26" t="s">
        <v>178</v>
      </c>
      <c r="C1106" s="26" t="s">
        <v>179</v>
      </c>
      <c r="D1106" s="28">
        <v>45274</v>
      </c>
      <c r="E1106" s="16" t="s">
        <v>12</v>
      </c>
      <c r="F1106" s="16" t="s">
        <v>11</v>
      </c>
      <c r="G1106" s="16" t="s">
        <v>3968</v>
      </c>
      <c r="H1106" s="27" t="s">
        <v>15</v>
      </c>
      <c r="I1106" s="27" t="s">
        <v>15</v>
      </c>
      <c r="J1106" s="26" t="s">
        <v>20</v>
      </c>
    </row>
    <row r="1107" spans="1:10" ht="24" x14ac:dyDescent="0.25">
      <c r="A1107" s="26" t="s">
        <v>177</v>
      </c>
      <c r="B1107" s="26" t="s">
        <v>178</v>
      </c>
      <c r="C1107" s="26" t="s">
        <v>179</v>
      </c>
      <c r="D1107" s="28">
        <v>45274</v>
      </c>
      <c r="E1107" s="16" t="s">
        <v>12</v>
      </c>
      <c r="F1107" s="16" t="s">
        <v>11</v>
      </c>
      <c r="G1107" s="16" t="s">
        <v>3969</v>
      </c>
      <c r="H1107" s="27" t="s">
        <v>15</v>
      </c>
      <c r="I1107" s="27" t="s">
        <v>15</v>
      </c>
      <c r="J1107" s="26" t="s">
        <v>20</v>
      </c>
    </row>
  </sheetData>
  <pageMargins left="0.7" right="0.7" top="0.75" bottom="0.75" header="0.3" footer="0.3"/>
  <pageSetup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8E602-2BB6-46FE-B97C-D44B15504A0E}">
  <dimension ref="A1:J1079"/>
  <sheetViews>
    <sheetView showGridLines="0" zoomScaleNormal="100" workbookViewId="0">
      <pane ySplit="2" topLeftCell="A1057" activePane="bottomLeft" state="frozen"/>
      <selection pane="bottomLeft" activeCell="M1032" sqref="M1032"/>
    </sheetView>
  </sheetViews>
  <sheetFormatPr defaultRowHeight="15" x14ac:dyDescent="0.25"/>
  <cols>
    <col min="1" max="1" width="32" customWidth="1"/>
    <col min="2" max="2" width="16.85546875" customWidth="1"/>
    <col min="3" max="3" width="13.5703125" bestFit="1" customWidth="1"/>
    <col min="4" max="4" width="9.42578125" style="1" customWidth="1"/>
    <col min="5" max="6" width="15.85546875" customWidth="1"/>
    <col min="7" max="7" width="121" customWidth="1"/>
    <col min="8" max="8" width="13.7109375" style="10" customWidth="1"/>
    <col min="9" max="9" width="7" style="9" bestFit="1" customWidth="1"/>
    <col min="10" max="10" width="28.7109375" customWidth="1"/>
  </cols>
  <sheetData>
    <row r="1" spans="1:10" ht="286.5" customHeight="1" x14ac:dyDescent="0.25"/>
    <row r="2" spans="1:10" s="5" customFormat="1" ht="36" x14ac:dyDescent="0.2">
      <c r="A2" s="2" t="s">
        <v>0</v>
      </c>
      <c r="B2" s="2" t="s">
        <v>1</v>
      </c>
      <c r="C2" s="3" t="s">
        <v>2</v>
      </c>
      <c r="D2" s="4" t="s">
        <v>3</v>
      </c>
      <c r="E2" s="4" t="s">
        <v>4</v>
      </c>
      <c r="F2" s="4" t="s">
        <v>5</v>
      </c>
      <c r="G2" s="4" t="s">
        <v>6</v>
      </c>
      <c r="H2" s="3" t="s">
        <v>7</v>
      </c>
      <c r="I2" s="2" t="s">
        <v>8</v>
      </c>
      <c r="J2" s="4" t="s">
        <v>9</v>
      </c>
    </row>
    <row r="3" spans="1:10" ht="24" x14ac:dyDescent="0.25">
      <c r="A3" s="6" t="s">
        <v>682</v>
      </c>
      <c r="B3" s="7" t="s">
        <v>13</v>
      </c>
      <c r="C3" s="7" t="s">
        <v>683</v>
      </c>
      <c r="D3" s="8">
        <v>44580</v>
      </c>
      <c r="E3" s="6" t="s">
        <v>14</v>
      </c>
      <c r="F3" s="6" t="s">
        <v>11</v>
      </c>
      <c r="G3" s="6" t="s">
        <v>2282</v>
      </c>
      <c r="H3" s="11" t="s">
        <v>15</v>
      </c>
      <c r="I3" s="11" t="s">
        <v>15</v>
      </c>
      <c r="J3" s="7" t="s">
        <v>20</v>
      </c>
    </row>
    <row r="4" spans="1:10" ht="24" x14ac:dyDescent="0.25">
      <c r="A4" s="6" t="s">
        <v>682</v>
      </c>
      <c r="B4" s="7" t="s">
        <v>13</v>
      </c>
      <c r="C4" s="7" t="s">
        <v>683</v>
      </c>
      <c r="D4" s="8">
        <v>44580</v>
      </c>
      <c r="E4" s="6" t="s">
        <v>14</v>
      </c>
      <c r="F4" s="6" t="s">
        <v>11</v>
      </c>
      <c r="G4" s="6" t="s">
        <v>2281</v>
      </c>
      <c r="H4" s="11" t="s">
        <v>15</v>
      </c>
      <c r="I4" s="11" t="s">
        <v>15</v>
      </c>
      <c r="J4" s="7" t="s">
        <v>20</v>
      </c>
    </row>
    <row r="5" spans="1:10" ht="24" x14ac:dyDescent="0.25">
      <c r="A5" s="6" t="s">
        <v>2259</v>
      </c>
      <c r="B5" s="7" t="s">
        <v>576</v>
      </c>
      <c r="C5" s="7" t="s">
        <v>2258</v>
      </c>
      <c r="D5" s="8">
        <v>44595</v>
      </c>
      <c r="E5" s="6" t="s">
        <v>10</v>
      </c>
      <c r="F5" s="6" t="s">
        <v>11</v>
      </c>
      <c r="G5" s="6" t="s">
        <v>2280</v>
      </c>
      <c r="H5" s="11" t="s">
        <v>15</v>
      </c>
      <c r="I5" s="11" t="s">
        <v>15</v>
      </c>
      <c r="J5" s="7" t="s">
        <v>27</v>
      </c>
    </row>
    <row r="6" spans="1:10" ht="24" x14ac:dyDescent="0.25">
      <c r="A6" s="6" t="s">
        <v>2259</v>
      </c>
      <c r="B6" s="7" t="s">
        <v>576</v>
      </c>
      <c r="C6" s="7" t="s">
        <v>2258</v>
      </c>
      <c r="D6" s="8">
        <v>44595</v>
      </c>
      <c r="E6" s="6" t="s">
        <v>10</v>
      </c>
      <c r="F6" s="6" t="s">
        <v>11</v>
      </c>
      <c r="G6" s="6" t="s">
        <v>2279</v>
      </c>
      <c r="H6" s="11" t="s">
        <v>15</v>
      </c>
      <c r="I6" s="11" t="s">
        <v>15</v>
      </c>
      <c r="J6" s="7" t="s">
        <v>27</v>
      </c>
    </row>
    <row r="7" spans="1:10" ht="24" x14ac:dyDescent="0.25">
      <c r="A7" s="6" t="s">
        <v>2259</v>
      </c>
      <c r="B7" s="7" t="s">
        <v>576</v>
      </c>
      <c r="C7" s="7" t="s">
        <v>2258</v>
      </c>
      <c r="D7" s="8">
        <v>44595</v>
      </c>
      <c r="E7" s="6" t="s">
        <v>10</v>
      </c>
      <c r="F7" s="6" t="s">
        <v>11</v>
      </c>
      <c r="G7" s="6" t="s">
        <v>2278</v>
      </c>
      <c r="H7" s="11" t="s">
        <v>15</v>
      </c>
      <c r="I7" s="11" t="s">
        <v>15</v>
      </c>
      <c r="J7" s="7" t="s">
        <v>27</v>
      </c>
    </row>
    <row r="8" spans="1:10" ht="24" x14ac:dyDescent="0.25">
      <c r="A8" s="6" t="s">
        <v>2259</v>
      </c>
      <c r="B8" s="7" t="s">
        <v>576</v>
      </c>
      <c r="C8" s="7" t="s">
        <v>2258</v>
      </c>
      <c r="D8" s="8">
        <v>44595</v>
      </c>
      <c r="E8" s="6" t="s">
        <v>10</v>
      </c>
      <c r="F8" s="6" t="s">
        <v>11</v>
      </c>
      <c r="G8" s="6" t="s">
        <v>2277</v>
      </c>
      <c r="H8" s="11" t="s">
        <v>15</v>
      </c>
      <c r="I8" s="11" t="s">
        <v>15</v>
      </c>
      <c r="J8" s="7" t="s">
        <v>27</v>
      </c>
    </row>
    <row r="9" spans="1:10" ht="24" x14ac:dyDescent="0.25">
      <c r="A9" s="6" t="s">
        <v>2259</v>
      </c>
      <c r="B9" s="7" t="s">
        <v>576</v>
      </c>
      <c r="C9" s="7" t="s">
        <v>2258</v>
      </c>
      <c r="D9" s="8">
        <v>44595</v>
      </c>
      <c r="E9" s="6" t="s">
        <v>10</v>
      </c>
      <c r="F9" s="6" t="s">
        <v>11</v>
      </c>
      <c r="G9" s="6" t="s">
        <v>2276</v>
      </c>
      <c r="H9" s="11" t="s">
        <v>15</v>
      </c>
      <c r="I9" s="11" t="s">
        <v>15</v>
      </c>
      <c r="J9" s="7" t="s">
        <v>27</v>
      </c>
    </row>
    <row r="10" spans="1:10" ht="24" x14ac:dyDescent="0.25">
      <c r="A10" s="6" t="s">
        <v>2259</v>
      </c>
      <c r="B10" s="7" t="s">
        <v>576</v>
      </c>
      <c r="C10" s="7" t="s">
        <v>2258</v>
      </c>
      <c r="D10" s="8">
        <v>44595</v>
      </c>
      <c r="E10" s="6" t="s">
        <v>10</v>
      </c>
      <c r="F10" s="6" t="s">
        <v>11</v>
      </c>
      <c r="G10" s="6" t="s">
        <v>2275</v>
      </c>
      <c r="H10" s="11" t="s">
        <v>15</v>
      </c>
      <c r="I10" s="11" t="s">
        <v>15</v>
      </c>
      <c r="J10" s="7" t="s">
        <v>27</v>
      </c>
    </row>
    <row r="11" spans="1:10" ht="24" x14ac:dyDescent="0.25">
      <c r="A11" s="6" t="s">
        <v>2259</v>
      </c>
      <c r="B11" s="7" t="s">
        <v>576</v>
      </c>
      <c r="C11" s="7" t="s">
        <v>2258</v>
      </c>
      <c r="D11" s="8">
        <v>44595</v>
      </c>
      <c r="E11" s="6" t="s">
        <v>10</v>
      </c>
      <c r="F11" s="6" t="s">
        <v>11</v>
      </c>
      <c r="G11" s="6" t="s">
        <v>2274</v>
      </c>
      <c r="H11" s="11" t="s">
        <v>15</v>
      </c>
      <c r="I11" s="11" t="s">
        <v>15</v>
      </c>
      <c r="J11" s="7" t="s">
        <v>27</v>
      </c>
    </row>
    <row r="12" spans="1:10" ht="24" x14ac:dyDescent="0.25">
      <c r="A12" s="6" t="s">
        <v>2259</v>
      </c>
      <c r="B12" s="7" t="s">
        <v>576</v>
      </c>
      <c r="C12" s="7" t="s">
        <v>2258</v>
      </c>
      <c r="D12" s="8">
        <v>44595</v>
      </c>
      <c r="E12" s="6" t="s">
        <v>10</v>
      </c>
      <c r="F12" s="6" t="s">
        <v>11</v>
      </c>
      <c r="G12" s="6" t="s">
        <v>2273</v>
      </c>
      <c r="H12" s="11" t="s">
        <v>15</v>
      </c>
      <c r="I12" s="11" t="s">
        <v>15</v>
      </c>
      <c r="J12" s="7" t="s">
        <v>27</v>
      </c>
    </row>
    <row r="13" spans="1:10" ht="24" x14ac:dyDescent="0.25">
      <c r="A13" s="16" t="s">
        <v>2259</v>
      </c>
      <c r="B13" s="26" t="s">
        <v>576</v>
      </c>
      <c r="C13" s="26" t="s">
        <v>2258</v>
      </c>
      <c r="D13" s="28">
        <v>44595</v>
      </c>
      <c r="E13" s="16" t="s">
        <v>10</v>
      </c>
      <c r="F13" s="16" t="s">
        <v>11</v>
      </c>
      <c r="G13" s="16" t="s">
        <v>2272</v>
      </c>
      <c r="H13" s="27" t="s">
        <v>15</v>
      </c>
      <c r="I13" s="27" t="s">
        <v>15</v>
      </c>
      <c r="J13" s="26" t="s">
        <v>27</v>
      </c>
    </row>
    <row r="14" spans="1:10" ht="24" x14ac:dyDescent="0.25">
      <c r="A14" s="16" t="s">
        <v>2259</v>
      </c>
      <c r="B14" s="26" t="s">
        <v>576</v>
      </c>
      <c r="C14" s="26" t="s">
        <v>2258</v>
      </c>
      <c r="D14" s="28">
        <v>44595</v>
      </c>
      <c r="E14" s="16" t="s">
        <v>10</v>
      </c>
      <c r="F14" s="16" t="s">
        <v>11</v>
      </c>
      <c r="G14" s="16" t="s">
        <v>2271</v>
      </c>
      <c r="H14" s="27" t="s">
        <v>15</v>
      </c>
      <c r="I14" s="27" t="s">
        <v>15</v>
      </c>
      <c r="J14" s="26" t="s">
        <v>27</v>
      </c>
    </row>
    <row r="15" spans="1:10" ht="24" x14ac:dyDescent="0.25">
      <c r="A15" s="16" t="s">
        <v>2259</v>
      </c>
      <c r="B15" s="26" t="s">
        <v>576</v>
      </c>
      <c r="C15" s="26" t="s">
        <v>2258</v>
      </c>
      <c r="D15" s="28">
        <v>44595</v>
      </c>
      <c r="E15" s="16" t="s">
        <v>10</v>
      </c>
      <c r="F15" s="16" t="s">
        <v>11</v>
      </c>
      <c r="G15" s="16" t="s">
        <v>2270</v>
      </c>
      <c r="H15" s="27" t="s">
        <v>15</v>
      </c>
      <c r="I15" s="27" t="s">
        <v>15</v>
      </c>
      <c r="J15" s="26" t="s">
        <v>27</v>
      </c>
    </row>
    <row r="16" spans="1:10" ht="24" x14ac:dyDescent="0.25">
      <c r="A16" s="16" t="s">
        <v>2259</v>
      </c>
      <c r="B16" s="26" t="s">
        <v>576</v>
      </c>
      <c r="C16" s="26" t="s">
        <v>2258</v>
      </c>
      <c r="D16" s="28">
        <v>44595</v>
      </c>
      <c r="E16" s="16" t="s">
        <v>10</v>
      </c>
      <c r="F16" s="16" t="s">
        <v>11</v>
      </c>
      <c r="G16" s="16" t="s">
        <v>2269</v>
      </c>
      <c r="H16" s="27" t="s">
        <v>15</v>
      </c>
      <c r="I16" s="27" t="s">
        <v>15</v>
      </c>
      <c r="J16" s="26" t="s">
        <v>27</v>
      </c>
    </row>
    <row r="17" spans="1:10" ht="24" x14ac:dyDescent="0.25">
      <c r="A17" s="16" t="s">
        <v>2259</v>
      </c>
      <c r="B17" s="26" t="s">
        <v>576</v>
      </c>
      <c r="C17" s="26" t="s">
        <v>2258</v>
      </c>
      <c r="D17" s="28">
        <v>44595</v>
      </c>
      <c r="E17" s="16" t="s">
        <v>10</v>
      </c>
      <c r="F17" s="16" t="s">
        <v>11</v>
      </c>
      <c r="G17" s="16" t="s">
        <v>2268</v>
      </c>
      <c r="H17" s="27" t="s">
        <v>15</v>
      </c>
      <c r="I17" s="27" t="s">
        <v>15</v>
      </c>
      <c r="J17" s="26" t="s">
        <v>27</v>
      </c>
    </row>
    <row r="18" spans="1:10" ht="24" x14ac:dyDescent="0.25">
      <c r="A18" s="16" t="s">
        <v>2259</v>
      </c>
      <c r="B18" s="26" t="s">
        <v>576</v>
      </c>
      <c r="C18" s="26" t="s">
        <v>2258</v>
      </c>
      <c r="D18" s="28">
        <v>44595</v>
      </c>
      <c r="E18" s="16" t="s">
        <v>10</v>
      </c>
      <c r="F18" s="16" t="s">
        <v>11</v>
      </c>
      <c r="G18" s="16" t="s">
        <v>2267</v>
      </c>
      <c r="H18" s="27" t="s">
        <v>15</v>
      </c>
      <c r="I18" s="27" t="s">
        <v>15</v>
      </c>
      <c r="J18" s="26" t="s">
        <v>27</v>
      </c>
    </row>
    <row r="19" spans="1:10" ht="24" x14ac:dyDescent="0.25">
      <c r="A19" s="16" t="s">
        <v>2259</v>
      </c>
      <c r="B19" s="26" t="s">
        <v>576</v>
      </c>
      <c r="C19" s="26" t="s">
        <v>2258</v>
      </c>
      <c r="D19" s="28">
        <v>44595</v>
      </c>
      <c r="E19" s="16" t="s">
        <v>10</v>
      </c>
      <c r="F19" s="16" t="s">
        <v>11</v>
      </c>
      <c r="G19" s="16" t="s">
        <v>2266</v>
      </c>
      <c r="H19" s="27" t="s">
        <v>15</v>
      </c>
      <c r="I19" s="27" t="s">
        <v>15</v>
      </c>
      <c r="J19" s="26" t="s">
        <v>27</v>
      </c>
    </row>
    <row r="20" spans="1:10" ht="24" x14ac:dyDescent="0.25">
      <c r="A20" s="16" t="s">
        <v>2259</v>
      </c>
      <c r="B20" s="26" t="s">
        <v>576</v>
      </c>
      <c r="C20" s="26" t="s">
        <v>2258</v>
      </c>
      <c r="D20" s="28">
        <v>44595</v>
      </c>
      <c r="E20" s="16" t="s">
        <v>10</v>
      </c>
      <c r="F20" s="16" t="s">
        <v>11</v>
      </c>
      <c r="G20" s="16" t="s">
        <v>2265</v>
      </c>
      <c r="H20" s="27" t="s">
        <v>15</v>
      </c>
      <c r="I20" s="27" t="s">
        <v>15</v>
      </c>
      <c r="J20" s="26" t="s">
        <v>27</v>
      </c>
    </row>
    <row r="21" spans="1:10" ht="24" x14ac:dyDescent="0.25">
      <c r="A21" s="16" t="s">
        <v>2259</v>
      </c>
      <c r="B21" s="26" t="s">
        <v>576</v>
      </c>
      <c r="C21" s="26" t="s">
        <v>2258</v>
      </c>
      <c r="D21" s="28">
        <v>44595</v>
      </c>
      <c r="E21" s="16" t="s">
        <v>10</v>
      </c>
      <c r="F21" s="16" t="s">
        <v>11</v>
      </c>
      <c r="G21" s="16" t="s">
        <v>2264</v>
      </c>
      <c r="H21" s="27" t="s">
        <v>15</v>
      </c>
      <c r="I21" s="27" t="s">
        <v>15</v>
      </c>
      <c r="J21" s="26" t="s">
        <v>27</v>
      </c>
    </row>
    <row r="22" spans="1:10" ht="24" x14ac:dyDescent="0.25">
      <c r="A22" s="16" t="s">
        <v>2259</v>
      </c>
      <c r="B22" s="26" t="s">
        <v>576</v>
      </c>
      <c r="C22" s="26" t="s">
        <v>2258</v>
      </c>
      <c r="D22" s="28">
        <v>44595</v>
      </c>
      <c r="E22" s="16" t="s">
        <v>10</v>
      </c>
      <c r="F22" s="16" t="s">
        <v>11</v>
      </c>
      <c r="G22" s="16" t="s">
        <v>2263</v>
      </c>
      <c r="H22" s="27" t="s">
        <v>15</v>
      </c>
      <c r="I22" s="27" t="s">
        <v>15</v>
      </c>
      <c r="J22" s="26" t="s">
        <v>27</v>
      </c>
    </row>
    <row r="23" spans="1:10" ht="24" x14ac:dyDescent="0.25">
      <c r="A23" s="16" t="s">
        <v>2259</v>
      </c>
      <c r="B23" s="26" t="s">
        <v>576</v>
      </c>
      <c r="C23" s="26" t="s">
        <v>2258</v>
      </c>
      <c r="D23" s="28">
        <v>44595</v>
      </c>
      <c r="E23" s="16" t="s">
        <v>10</v>
      </c>
      <c r="F23" s="16" t="s">
        <v>11</v>
      </c>
      <c r="G23" s="16" t="s">
        <v>2262</v>
      </c>
      <c r="H23" s="27" t="s">
        <v>15</v>
      </c>
      <c r="I23" s="27" t="s">
        <v>15</v>
      </c>
      <c r="J23" s="26" t="s">
        <v>27</v>
      </c>
    </row>
    <row r="24" spans="1:10" ht="24" x14ac:dyDescent="0.25">
      <c r="A24" s="16" t="s">
        <v>2259</v>
      </c>
      <c r="B24" s="26" t="s">
        <v>576</v>
      </c>
      <c r="C24" s="26" t="s">
        <v>2258</v>
      </c>
      <c r="D24" s="28">
        <v>44595</v>
      </c>
      <c r="E24" s="16" t="s">
        <v>10</v>
      </c>
      <c r="F24" s="16" t="s">
        <v>11</v>
      </c>
      <c r="G24" s="16" t="s">
        <v>2261</v>
      </c>
      <c r="H24" s="27" t="s">
        <v>15</v>
      </c>
      <c r="I24" s="27" t="s">
        <v>15</v>
      </c>
      <c r="J24" s="26" t="s">
        <v>27</v>
      </c>
    </row>
    <row r="25" spans="1:10" ht="24" x14ac:dyDescent="0.25">
      <c r="A25" s="16" t="s">
        <v>2259</v>
      </c>
      <c r="B25" s="26" t="s">
        <v>576</v>
      </c>
      <c r="C25" s="26" t="s">
        <v>2258</v>
      </c>
      <c r="D25" s="28">
        <v>44595</v>
      </c>
      <c r="E25" s="16" t="s">
        <v>10</v>
      </c>
      <c r="F25" s="16" t="s">
        <v>11</v>
      </c>
      <c r="G25" s="16" t="s">
        <v>2260</v>
      </c>
      <c r="H25" s="27" t="s">
        <v>15</v>
      </c>
      <c r="I25" s="27" t="s">
        <v>15</v>
      </c>
      <c r="J25" s="26" t="s">
        <v>27</v>
      </c>
    </row>
    <row r="26" spans="1:10" ht="24" x14ac:dyDescent="0.25">
      <c r="A26" s="26" t="s">
        <v>2259</v>
      </c>
      <c r="B26" s="26" t="s">
        <v>576</v>
      </c>
      <c r="C26" s="26" t="s">
        <v>2258</v>
      </c>
      <c r="D26" s="28">
        <v>44595</v>
      </c>
      <c r="E26" s="16" t="s">
        <v>10</v>
      </c>
      <c r="F26" s="16" t="s">
        <v>11</v>
      </c>
      <c r="G26" s="16" t="s">
        <v>2257</v>
      </c>
      <c r="H26" s="27" t="s">
        <v>15</v>
      </c>
      <c r="I26" s="27" t="s">
        <v>15</v>
      </c>
      <c r="J26" s="26" t="s">
        <v>27</v>
      </c>
    </row>
    <row r="27" spans="1:10" ht="24" x14ac:dyDescent="0.25">
      <c r="A27" s="26" t="s">
        <v>256</v>
      </c>
      <c r="B27" s="26" t="s">
        <v>178</v>
      </c>
      <c r="C27" s="26" t="s">
        <v>257</v>
      </c>
      <c r="D27" s="28">
        <v>44596</v>
      </c>
      <c r="E27" s="16" t="s">
        <v>10</v>
      </c>
      <c r="F27" s="16" t="s">
        <v>11</v>
      </c>
      <c r="G27" s="16" t="s">
        <v>2256</v>
      </c>
      <c r="H27" s="27" t="s">
        <v>15</v>
      </c>
      <c r="I27" s="27" t="s">
        <v>15</v>
      </c>
      <c r="J27" s="26" t="s">
        <v>20</v>
      </c>
    </row>
    <row r="28" spans="1:10" ht="24" x14ac:dyDescent="0.25">
      <c r="A28" s="26" t="s">
        <v>256</v>
      </c>
      <c r="B28" s="26" t="s">
        <v>178</v>
      </c>
      <c r="C28" s="26" t="s">
        <v>257</v>
      </c>
      <c r="D28" s="28">
        <v>44596</v>
      </c>
      <c r="E28" s="16" t="s">
        <v>10</v>
      </c>
      <c r="F28" s="16" t="s">
        <v>11</v>
      </c>
      <c r="G28" s="16" t="s">
        <v>2255</v>
      </c>
      <c r="H28" s="27" t="s">
        <v>15</v>
      </c>
      <c r="I28" s="27" t="s">
        <v>15</v>
      </c>
      <c r="J28" s="26" t="s">
        <v>20</v>
      </c>
    </row>
    <row r="29" spans="1:10" ht="24" x14ac:dyDescent="0.25">
      <c r="A29" s="26" t="s">
        <v>256</v>
      </c>
      <c r="B29" s="26" t="s">
        <v>178</v>
      </c>
      <c r="C29" s="26" t="s">
        <v>257</v>
      </c>
      <c r="D29" s="28">
        <v>44596</v>
      </c>
      <c r="E29" s="16" t="s">
        <v>10</v>
      </c>
      <c r="F29" s="16" t="s">
        <v>11</v>
      </c>
      <c r="G29" s="16" t="s">
        <v>2254</v>
      </c>
      <c r="H29" s="27" t="s">
        <v>15</v>
      </c>
      <c r="I29" s="27" t="s">
        <v>15</v>
      </c>
      <c r="J29" s="26" t="s">
        <v>20</v>
      </c>
    </row>
    <row r="30" spans="1:10" ht="60" x14ac:dyDescent="0.25">
      <c r="A30" s="26" t="s">
        <v>256</v>
      </c>
      <c r="B30" s="26" t="s">
        <v>178</v>
      </c>
      <c r="C30" s="26" t="s">
        <v>257</v>
      </c>
      <c r="D30" s="28">
        <v>44596</v>
      </c>
      <c r="E30" s="16" t="s">
        <v>10</v>
      </c>
      <c r="F30" s="16" t="s">
        <v>11</v>
      </c>
      <c r="G30" s="16" t="s">
        <v>2253</v>
      </c>
      <c r="H30" s="27" t="s">
        <v>15</v>
      </c>
      <c r="I30" s="27" t="s">
        <v>15</v>
      </c>
      <c r="J30" s="26" t="s">
        <v>20</v>
      </c>
    </row>
    <row r="31" spans="1:10" ht="24" x14ac:dyDescent="0.25">
      <c r="A31" s="26" t="s">
        <v>256</v>
      </c>
      <c r="B31" s="26" t="s">
        <v>178</v>
      </c>
      <c r="C31" s="26" t="s">
        <v>257</v>
      </c>
      <c r="D31" s="28">
        <v>44596</v>
      </c>
      <c r="E31" s="16" t="s">
        <v>10</v>
      </c>
      <c r="F31" s="16" t="s">
        <v>11</v>
      </c>
      <c r="G31" s="16" t="s">
        <v>2252</v>
      </c>
      <c r="H31" s="27" t="s">
        <v>60</v>
      </c>
      <c r="I31" s="27" t="s">
        <v>60</v>
      </c>
      <c r="J31" s="26" t="s">
        <v>20</v>
      </c>
    </row>
    <row r="32" spans="1:10" ht="36" x14ac:dyDescent="0.25">
      <c r="A32" s="26" t="s">
        <v>256</v>
      </c>
      <c r="B32" s="26" t="s">
        <v>178</v>
      </c>
      <c r="C32" s="26" t="s">
        <v>257</v>
      </c>
      <c r="D32" s="28">
        <v>44596</v>
      </c>
      <c r="E32" s="16" t="s">
        <v>10</v>
      </c>
      <c r="F32" s="16" t="s">
        <v>11</v>
      </c>
      <c r="G32" s="16" t="s">
        <v>2251</v>
      </c>
      <c r="H32" s="27" t="s">
        <v>15</v>
      </c>
      <c r="I32" s="27" t="s">
        <v>15</v>
      </c>
      <c r="J32" s="26" t="s">
        <v>20</v>
      </c>
    </row>
    <row r="33" spans="1:10" ht="24" x14ac:dyDescent="0.25">
      <c r="A33" s="26" t="s">
        <v>256</v>
      </c>
      <c r="B33" s="26" t="s">
        <v>178</v>
      </c>
      <c r="C33" s="26" t="s">
        <v>257</v>
      </c>
      <c r="D33" s="28">
        <v>44596</v>
      </c>
      <c r="E33" s="16" t="s">
        <v>10</v>
      </c>
      <c r="F33" s="16" t="s">
        <v>11</v>
      </c>
      <c r="G33" s="16" t="s">
        <v>2250</v>
      </c>
      <c r="H33" s="27" t="s">
        <v>15</v>
      </c>
      <c r="I33" s="27" t="s">
        <v>15</v>
      </c>
      <c r="J33" s="26" t="s">
        <v>20</v>
      </c>
    </row>
    <row r="34" spans="1:10" ht="24" x14ac:dyDescent="0.25">
      <c r="A34" s="26" t="s">
        <v>256</v>
      </c>
      <c r="B34" s="26" t="s">
        <v>178</v>
      </c>
      <c r="C34" s="26" t="s">
        <v>257</v>
      </c>
      <c r="D34" s="28">
        <v>44596</v>
      </c>
      <c r="E34" s="16" t="s">
        <v>10</v>
      </c>
      <c r="F34" s="16" t="s">
        <v>11</v>
      </c>
      <c r="G34" s="16" t="s">
        <v>2249</v>
      </c>
      <c r="H34" s="27" t="s">
        <v>15</v>
      </c>
      <c r="I34" s="27" t="s">
        <v>15</v>
      </c>
      <c r="J34" s="26" t="s">
        <v>20</v>
      </c>
    </row>
    <row r="35" spans="1:10" ht="36" x14ac:dyDescent="0.25">
      <c r="A35" s="26" t="s">
        <v>256</v>
      </c>
      <c r="B35" s="26" t="s">
        <v>178</v>
      </c>
      <c r="C35" s="26" t="s">
        <v>257</v>
      </c>
      <c r="D35" s="28">
        <v>44596</v>
      </c>
      <c r="E35" s="16" t="s">
        <v>10</v>
      </c>
      <c r="F35" s="16" t="s">
        <v>11</v>
      </c>
      <c r="G35" s="16" t="s">
        <v>2248</v>
      </c>
      <c r="H35" s="27" t="s">
        <v>15</v>
      </c>
      <c r="I35" s="27" t="s">
        <v>15</v>
      </c>
      <c r="J35" s="26" t="s">
        <v>20</v>
      </c>
    </row>
    <row r="36" spans="1:10" ht="60" x14ac:dyDescent="0.25">
      <c r="A36" s="26" t="s">
        <v>256</v>
      </c>
      <c r="B36" s="26" t="s">
        <v>178</v>
      </c>
      <c r="C36" s="26" t="s">
        <v>257</v>
      </c>
      <c r="D36" s="28">
        <v>44596</v>
      </c>
      <c r="E36" s="16" t="s">
        <v>10</v>
      </c>
      <c r="F36" s="16" t="s">
        <v>11</v>
      </c>
      <c r="G36" s="16" t="s">
        <v>2247</v>
      </c>
      <c r="H36" s="27" t="s">
        <v>15</v>
      </c>
      <c r="I36" s="27" t="s">
        <v>15</v>
      </c>
      <c r="J36" s="26" t="s">
        <v>20</v>
      </c>
    </row>
    <row r="37" spans="1:10" ht="24" x14ac:dyDescent="0.25">
      <c r="A37" s="26" t="s">
        <v>256</v>
      </c>
      <c r="B37" s="26" t="s">
        <v>178</v>
      </c>
      <c r="C37" s="26" t="s">
        <v>257</v>
      </c>
      <c r="D37" s="28">
        <v>44596</v>
      </c>
      <c r="E37" s="16" t="s">
        <v>10</v>
      </c>
      <c r="F37" s="16" t="s">
        <v>11</v>
      </c>
      <c r="G37" s="16" t="s">
        <v>2246</v>
      </c>
      <c r="H37" s="27" t="s">
        <v>15</v>
      </c>
      <c r="I37" s="27" t="s">
        <v>15</v>
      </c>
      <c r="J37" s="26" t="s">
        <v>20</v>
      </c>
    </row>
    <row r="38" spans="1:10" ht="36" x14ac:dyDescent="0.25">
      <c r="A38" s="26" t="s">
        <v>256</v>
      </c>
      <c r="B38" s="26" t="s">
        <v>178</v>
      </c>
      <c r="C38" s="26" t="s">
        <v>257</v>
      </c>
      <c r="D38" s="28">
        <v>44596</v>
      </c>
      <c r="E38" s="16" t="s">
        <v>10</v>
      </c>
      <c r="F38" s="16" t="s">
        <v>11</v>
      </c>
      <c r="G38" s="16" t="s">
        <v>2245</v>
      </c>
      <c r="H38" s="27" t="s">
        <v>15</v>
      </c>
      <c r="I38" s="27" t="s">
        <v>15</v>
      </c>
      <c r="J38" s="26" t="s">
        <v>20</v>
      </c>
    </row>
    <row r="39" spans="1:10" ht="24" x14ac:dyDescent="0.25">
      <c r="A39" s="26" t="s">
        <v>1987</v>
      </c>
      <c r="B39" s="26" t="s">
        <v>839</v>
      </c>
      <c r="C39" s="26" t="s">
        <v>899</v>
      </c>
      <c r="D39" s="28">
        <v>44614</v>
      </c>
      <c r="E39" s="16" t="s">
        <v>10</v>
      </c>
      <c r="F39" s="16" t="s">
        <v>11</v>
      </c>
      <c r="G39" s="16" t="s">
        <v>2244</v>
      </c>
      <c r="H39" s="27" t="s">
        <v>15</v>
      </c>
      <c r="I39" s="27" t="s">
        <v>15</v>
      </c>
      <c r="J39" s="26" t="s">
        <v>20</v>
      </c>
    </row>
    <row r="40" spans="1:10" ht="24" x14ac:dyDescent="0.25">
      <c r="A40" s="26" t="s">
        <v>1987</v>
      </c>
      <c r="B40" s="26" t="s">
        <v>839</v>
      </c>
      <c r="C40" s="26" t="s">
        <v>899</v>
      </c>
      <c r="D40" s="28">
        <v>44614</v>
      </c>
      <c r="E40" s="16" t="s">
        <v>10</v>
      </c>
      <c r="F40" s="16" t="s">
        <v>11</v>
      </c>
      <c r="G40" s="16" t="s">
        <v>2244</v>
      </c>
      <c r="H40" s="27" t="s">
        <v>15</v>
      </c>
      <c r="I40" s="27" t="s">
        <v>15</v>
      </c>
      <c r="J40" s="26" t="s">
        <v>27</v>
      </c>
    </row>
    <row r="41" spans="1:10" ht="24" x14ac:dyDescent="0.25">
      <c r="A41" s="26" t="s">
        <v>177</v>
      </c>
      <c r="B41" s="26" t="s">
        <v>178</v>
      </c>
      <c r="C41" s="26" t="s">
        <v>179</v>
      </c>
      <c r="D41" s="28">
        <v>44616</v>
      </c>
      <c r="E41" s="16" t="s">
        <v>12</v>
      </c>
      <c r="F41" s="16" t="s">
        <v>11</v>
      </c>
      <c r="G41" s="16" t="s">
        <v>2243</v>
      </c>
      <c r="H41" s="27" t="s">
        <v>15</v>
      </c>
      <c r="I41" s="27" t="s">
        <v>15</v>
      </c>
      <c r="J41" s="26" t="s">
        <v>20</v>
      </c>
    </row>
    <row r="42" spans="1:10" ht="36" x14ac:dyDescent="0.25">
      <c r="A42" s="26" t="s">
        <v>177</v>
      </c>
      <c r="B42" s="26" t="s">
        <v>178</v>
      </c>
      <c r="C42" s="26" t="s">
        <v>179</v>
      </c>
      <c r="D42" s="28">
        <v>44616</v>
      </c>
      <c r="E42" s="16" t="s">
        <v>12</v>
      </c>
      <c r="F42" s="16" t="s">
        <v>11</v>
      </c>
      <c r="G42" s="16" t="s">
        <v>2242</v>
      </c>
      <c r="H42" s="27" t="s">
        <v>15</v>
      </c>
      <c r="I42" s="27" t="s">
        <v>15</v>
      </c>
      <c r="J42" s="26" t="s">
        <v>20</v>
      </c>
    </row>
    <row r="43" spans="1:10" ht="24" x14ac:dyDescent="0.25">
      <c r="A43" s="26" t="s">
        <v>177</v>
      </c>
      <c r="B43" s="26" t="s">
        <v>178</v>
      </c>
      <c r="C43" s="26" t="s">
        <v>179</v>
      </c>
      <c r="D43" s="28">
        <v>44616</v>
      </c>
      <c r="E43" s="16" t="s">
        <v>12</v>
      </c>
      <c r="F43" s="16" t="s">
        <v>11</v>
      </c>
      <c r="G43" s="16" t="s">
        <v>2241</v>
      </c>
      <c r="H43" s="27" t="s">
        <v>15</v>
      </c>
      <c r="I43" s="27" t="s">
        <v>15</v>
      </c>
      <c r="J43" s="26" t="s">
        <v>20</v>
      </c>
    </row>
    <row r="44" spans="1:10" ht="24" x14ac:dyDescent="0.25">
      <c r="A44" s="26" t="s">
        <v>177</v>
      </c>
      <c r="B44" s="26" t="s">
        <v>178</v>
      </c>
      <c r="C44" s="26" t="s">
        <v>179</v>
      </c>
      <c r="D44" s="28">
        <v>44616</v>
      </c>
      <c r="E44" s="16" t="s">
        <v>12</v>
      </c>
      <c r="F44" s="16" t="s">
        <v>11</v>
      </c>
      <c r="G44" s="16" t="s">
        <v>2240</v>
      </c>
      <c r="H44" s="27" t="s">
        <v>15</v>
      </c>
      <c r="I44" s="27" t="s">
        <v>15</v>
      </c>
      <c r="J44" s="26" t="s">
        <v>20</v>
      </c>
    </row>
    <row r="45" spans="1:10" ht="24" x14ac:dyDescent="0.25">
      <c r="A45" s="26" t="s">
        <v>35</v>
      </c>
      <c r="B45" s="26" t="s">
        <v>17</v>
      </c>
      <c r="C45" s="26" t="s">
        <v>36</v>
      </c>
      <c r="D45" s="28">
        <v>44635</v>
      </c>
      <c r="E45" s="16" t="s">
        <v>10</v>
      </c>
      <c r="F45" s="16" t="s">
        <v>11</v>
      </c>
      <c r="G45" s="16" t="s">
        <v>1575</v>
      </c>
      <c r="H45" s="27" t="s">
        <v>15</v>
      </c>
      <c r="I45" s="27" t="s">
        <v>15</v>
      </c>
      <c r="J45" s="26" t="s">
        <v>20</v>
      </c>
    </row>
    <row r="46" spans="1:10" ht="24" x14ac:dyDescent="0.25">
      <c r="A46" s="26" t="s">
        <v>35</v>
      </c>
      <c r="B46" s="26" t="s">
        <v>17</v>
      </c>
      <c r="C46" s="26" t="s">
        <v>36</v>
      </c>
      <c r="D46" s="28">
        <v>44635</v>
      </c>
      <c r="E46" s="16" t="s">
        <v>10</v>
      </c>
      <c r="F46" s="16" t="s">
        <v>11</v>
      </c>
      <c r="G46" s="16" t="s">
        <v>2239</v>
      </c>
      <c r="H46" s="27" t="s">
        <v>15</v>
      </c>
      <c r="I46" s="27" t="s">
        <v>15</v>
      </c>
      <c r="J46" s="26" t="s">
        <v>20</v>
      </c>
    </row>
    <row r="47" spans="1:10" ht="24" x14ac:dyDescent="0.25">
      <c r="A47" s="26" t="s">
        <v>35</v>
      </c>
      <c r="B47" s="26" t="s">
        <v>17</v>
      </c>
      <c r="C47" s="26" t="s">
        <v>36</v>
      </c>
      <c r="D47" s="28">
        <v>44635</v>
      </c>
      <c r="E47" s="16" t="s">
        <v>10</v>
      </c>
      <c r="F47" s="16" t="s">
        <v>11</v>
      </c>
      <c r="G47" s="16" t="s">
        <v>2238</v>
      </c>
      <c r="H47" s="27" t="s">
        <v>15</v>
      </c>
      <c r="I47" s="27" t="s">
        <v>15</v>
      </c>
      <c r="J47" s="26" t="s">
        <v>20</v>
      </c>
    </row>
    <row r="48" spans="1:10" ht="24" x14ac:dyDescent="0.25">
      <c r="A48" s="26" t="s">
        <v>35</v>
      </c>
      <c r="B48" s="26" t="s">
        <v>17</v>
      </c>
      <c r="C48" s="26" t="s">
        <v>36</v>
      </c>
      <c r="D48" s="28">
        <v>44635</v>
      </c>
      <c r="E48" s="16" t="s">
        <v>10</v>
      </c>
      <c r="F48" s="16" t="s">
        <v>11</v>
      </c>
      <c r="G48" s="16" t="s">
        <v>2237</v>
      </c>
      <c r="H48" s="27" t="s">
        <v>15</v>
      </c>
      <c r="I48" s="27" t="s">
        <v>15</v>
      </c>
      <c r="J48" s="26" t="s">
        <v>20</v>
      </c>
    </row>
    <row r="49" spans="1:10" ht="24" x14ac:dyDescent="0.25">
      <c r="A49" s="26" t="s">
        <v>35</v>
      </c>
      <c r="B49" s="26" t="s">
        <v>17</v>
      </c>
      <c r="C49" s="26" t="s">
        <v>36</v>
      </c>
      <c r="D49" s="28">
        <v>44635</v>
      </c>
      <c r="E49" s="16" t="s">
        <v>10</v>
      </c>
      <c r="F49" s="16" t="s">
        <v>11</v>
      </c>
      <c r="G49" s="16" t="s">
        <v>1579</v>
      </c>
      <c r="H49" s="27" t="s">
        <v>60</v>
      </c>
      <c r="I49" s="27" t="s">
        <v>60</v>
      </c>
      <c r="J49" s="26" t="s">
        <v>20</v>
      </c>
    </row>
    <row r="50" spans="1:10" ht="24" x14ac:dyDescent="0.25">
      <c r="A50" s="26" t="s">
        <v>35</v>
      </c>
      <c r="B50" s="26" t="s">
        <v>17</v>
      </c>
      <c r="C50" s="26" t="s">
        <v>36</v>
      </c>
      <c r="D50" s="28">
        <v>44635</v>
      </c>
      <c r="E50" s="16" t="s">
        <v>10</v>
      </c>
      <c r="F50" s="16" t="s">
        <v>11</v>
      </c>
      <c r="G50" s="16" t="s">
        <v>2236</v>
      </c>
      <c r="H50" s="27" t="s">
        <v>15</v>
      </c>
      <c r="I50" s="27" t="s">
        <v>15</v>
      </c>
      <c r="J50" s="26" t="s">
        <v>20</v>
      </c>
    </row>
    <row r="51" spans="1:10" ht="24" x14ac:dyDescent="0.25">
      <c r="A51" s="26" t="s">
        <v>35</v>
      </c>
      <c r="B51" s="26" t="s">
        <v>17</v>
      </c>
      <c r="C51" s="26" t="s">
        <v>36</v>
      </c>
      <c r="D51" s="28">
        <v>44635</v>
      </c>
      <c r="E51" s="16" t="s">
        <v>10</v>
      </c>
      <c r="F51" s="16" t="s">
        <v>11</v>
      </c>
      <c r="G51" s="16" t="s">
        <v>2235</v>
      </c>
      <c r="H51" s="27" t="s">
        <v>15</v>
      </c>
      <c r="I51" s="27" t="s">
        <v>15</v>
      </c>
      <c r="J51" s="26" t="s">
        <v>20</v>
      </c>
    </row>
    <row r="52" spans="1:10" ht="24" x14ac:dyDescent="0.25">
      <c r="A52" s="26" t="s">
        <v>35</v>
      </c>
      <c r="B52" s="26" t="s">
        <v>17</v>
      </c>
      <c r="C52" s="26" t="s">
        <v>36</v>
      </c>
      <c r="D52" s="28">
        <v>44635</v>
      </c>
      <c r="E52" s="16" t="s">
        <v>10</v>
      </c>
      <c r="F52" s="16" t="s">
        <v>11</v>
      </c>
      <c r="G52" s="16" t="s">
        <v>45</v>
      </c>
      <c r="H52" s="27" t="s">
        <v>60</v>
      </c>
      <c r="I52" s="27" t="s">
        <v>60</v>
      </c>
      <c r="J52" s="26" t="s">
        <v>20</v>
      </c>
    </row>
    <row r="53" spans="1:10" ht="24" x14ac:dyDescent="0.25">
      <c r="A53" s="26" t="s">
        <v>35</v>
      </c>
      <c r="B53" s="26" t="s">
        <v>17</v>
      </c>
      <c r="C53" s="26" t="s">
        <v>36</v>
      </c>
      <c r="D53" s="28">
        <v>44635</v>
      </c>
      <c r="E53" s="16" t="s">
        <v>10</v>
      </c>
      <c r="F53" s="16" t="s">
        <v>11</v>
      </c>
      <c r="G53" s="16" t="s">
        <v>2234</v>
      </c>
      <c r="H53" s="27" t="s">
        <v>15</v>
      </c>
      <c r="I53" s="27" t="s">
        <v>15</v>
      </c>
      <c r="J53" s="26" t="s">
        <v>20</v>
      </c>
    </row>
    <row r="54" spans="1:10" ht="24" x14ac:dyDescent="0.25">
      <c r="A54" s="26" t="s">
        <v>35</v>
      </c>
      <c r="B54" s="26" t="s">
        <v>17</v>
      </c>
      <c r="C54" s="26" t="s">
        <v>36</v>
      </c>
      <c r="D54" s="28">
        <v>44635</v>
      </c>
      <c r="E54" s="16" t="s">
        <v>10</v>
      </c>
      <c r="F54" s="16" t="s">
        <v>11</v>
      </c>
      <c r="G54" s="16" t="s">
        <v>47</v>
      </c>
      <c r="H54" s="27" t="s">
        <v>15</v>
      </c>
      <c r="I54" s="27" t="s">
        <v>15</v>
      </c>
      <c r="J54" s="26" t="s">
        <v>20</v>
      </c>
    </row>
    <row r="55" spans="1:10" ht="24" x14ac:dyDescent="0.25">
      <c r="A55" s="26" t="s">
        <v>35</v>
      </c>
      <c r="B55" s="26" t="s">
        <v>17</v>
      </c>
      <c r="C55" s="26" t="s">
        <v>36</v>
      </c>
      <c r="D55" s="28">
        <v>44635</v>
      </c>
      <c r="E55" s="16" t="s">
        <v>10</v>
      </c>
      <c r="F55" s="16" t="s">
        <v>11</v>
      </c>
      <c r="G55" s="16" t="s">
        <v>48</v>
      </c>
      <c r="H55" s="27" t="s">
        <v>15</v>
      </c>
      <c r="I55" s="27" t="s">
        <v>15</v>
      </c>
      <c r="J55" s="26" t="s">
        <v>20</v>
      </c>
    </row>
    <row r="56" spans="1:10" ht="24" x14ac:dyDescent="0.25">
      <c r="A56" s="26" t="s">
        <v>35</v>
      </c>
      <c r="B56" s="26" t="s">
        <v>17</v>
      </c>
      <c r="C56" s="26" t="s">
        <v>36</v>
      </c>
      <c r="D56" s="28">
        <v>44635</v>
      </c>
      <c r="E56" s="16" t="s">
        <v>10</v>
      </c>
      <c r="F56" s="16" t="s">
        <v>11</v>
      </c>
      <c r="G56" s="16" t="s">
        <v>2233</v>
      </c>
      <c r="H56" s="27" t="s">
        <v>15</v>
      </c>
      <c r="I56" s="27" t="s">
        <v>15</v>
      </c>
      <c r="J56" s="26" t="s">
        <v>20</v>
      </c>
    </row>
    <row r="57" spans="1:10" ht="24" x14ac:dyDescent="0.25">
      <c r="A57" s="26" t="s">
        <v>35</v>
      </c>
      <c r="B57" s="26" t="s">
        <v>17</v>
      </c>
      <c r="C57" s="26" t="s">
        <v>36</v>
      </c>
      <c r="D57" s="28">
        <v>44635</v>
      </c>
      <c r="E57" s="16" t="s">
        <v>10</v>
      </c>
      <c r="F57" s="16" t="s">
        <v>11</v>
      </c>
      <c r="G57" s="16" t="s">
        <v>2232</v>
      </c>
      <c r="H57" s="27" t="s">
        <v>15</v>
      </c>
      <c r="I57" s="27" t="s">
        <v>15</v>
      </c>
      <c r="J57" s="26" t="s">
        <v>20</v>
      </c>
    </row>
    <row r="58" spans="1:10" ht="48" x14ac:dyDescent="0.25">
      <c r="A58" s="26" t="s">
        <v>35</v>
      </c>
      <c r="B58" s="26" t="s">
        <v>17</v>
      </c>
      <c r="C58" s="26" t="s">
        <v>36</v>
      </c>
      <c r="D58" s="28">
        <v>44635</v>
      </c>
      <c r="E58" s="16" t="s">
        <v>10</v>
      </c>
      <c r="F58" s="16" t="s">
        <v>11</v>
      </c>
      <c r="G58" s="16" t="s">
        <v>2231</v>
      </c>
      <c r="H58" s="27" t="s">
        <v>15</v>
      </c>
      <c r="I58" s="27" t="s">
        <v>15</v>
      </c>
      <c r="J58" s="26" t="s">
        <v>20</v>
      </c>
    </row>
    <row r="59" spans="1:10" ht="24" x14ac:dyDescent="0.25">
      <c r="A59" s="26" t="s">
        <v>35</v>
      </c>
      <c r="B59" s="26" t="s">
        <v>17</v>
      </c>
      <c r="C59" s="26" t="s">
        <v>36</v>
      </c>
      <c r="D59" s="28">
        <v>44635</v>
      </c>
      <c r="E59" s="16" t="s">
        <v>10</v>
      </c>
      <c r="F59" s="16" t="s">
        <v>11</v>
      </c>
      <c r="G59" s="16" t="s">
        <v>52</v>
      </c>
      <c r="H59" s="27" t="s">
        <v>15</v>
      </c>
      <c r="I59" s="27" t="s">
        <v>15</v>
      </c>
      <c r="J59" s="26" t="s">
        <v>20</v>
      </c>
    </row>
    <row r="60" spans="1:10" ht="24" x14ac:dyDescent="0.25">
      <c r="A60" s="26" t="s">
        <v>697</v>
      </c>
      <c r="B60" s="26" t="s">
        <v>13</v>
      </c>
      <c r="C60" s="26" t="s">
        <v>698</v>
      </c>
      <c r="D60" s="28">
        <v>44643</v>
      </c>
      <c r="E60" s="16" t="s">
        <v>14</v>
      </c>
      <c r="F60" s="16" t="s">
        <v>11</v>
      </c>
      <c r="G60" s="16" t="s">
        <v>2230</v>
      </c>
      <c r="H60" s="27" t="s">
        <v>15</v>
      </c>
      <c r="I60" s="27" t="s">
        <v>15</v>
      </c>
      <c r="J60" s="26" t="s">
        <v>20</v>
      </c>
    </row>
    <row r="61" spans="1:10" ht="24" x14ac:dyDescent="0.25">
      <c r="A61" s="26" t="s">
        <v>756</v>
      </c>
      <c r="B61" s="26" t="s">
        <v>54</v>
      </c>
      <c r="C61" s="26" t="s">
        <v>757</v>
      </c>
      <c r="D61" s="28">
        <v>44645</v>
      </c>
      <c r="E61" s="16" t="s">
        <v>14</v>
      </c>
      <c r="F61" s="16" t="s">
        <v>11</v>
      </c>
      <c r="G61" s="16" t="s">
        <v>56</v>
      </c>
      <c r="H61" s="27" t="s">
        <v>15</v>
      </c>
      <c r="I61" s="27" t="s">
        <v>15</v>
      </c>
      <c r="J61" s="26" t="s">
        <v>20</v>
      </c>
    </row>
    <row r="62" spans="1:10" ht="24" x14ac:dyDescent="0.25">
      <c r="A62" s="26" t="s">
        <v>756</v>
      </c>
      <c r="B62" s="26" t="s">
        <v>54</v>
      </c>
      <c r="C62" s="26" t="s">
        <v>757</v>
      </c>
      <c r="D62" s="28">
        <v>44645</v>
      </c>
      <c r="E62" s="16" t="s">
        <v>14</v>
      </c>
      <c r="F62" s="16" t="s">
        <v>11</v>
      </c>
      <c r="G62" s="16" t="s">
        <v>2229</v>
      </c>
      <c r="H62" s="27" t="s">
        <v>15</v>
      </c>
      <c r="I62" s="27" t="s">
        <v>15</v>
      </c>
      <c r="J62" s="26" t="s">
        <v>20</v>
      </c>
    </row>
    <row r="63" spans="1:10" ht="24" x14ac:dyDescent="0.25">
      <c r="A63" s="26" t="s">
        <v>756</v>
      </c>
      <c r="B63" s="26" t="s">
        <v>54</v>
      </c>
      <c r="C63" s="26" t="s">
        <v>757</v>
      </c>
      <c r="D63" s="28">
        <v>44645</v>
      </c>
      <c r="E63" s="16" t="s">
        <v>14</v>
      </c>
      <c r="F63" s="16" t="s">
        <v>11</v>
      </c>
      <c r="G63" s="16" t="s">
        <v>58</v>
      </c>
      <c r="H63" s="27" t="s">
        <v>15</v>
      </c>
      <c r="I63" s="27" t="s">
        <v>15</v>
      </c>
      <c r="J63" s="26" t="s">
        <v>20</v>
      </c>
    </row>
    <row r="64" spans="1:10" ht="24" x14ac:dyDescent="0.25">
      <c r="A64" s="26" t="s">
        <v>756</v>
      </c>
      <c r="B64" s="26" t="s">
        <v>54</v>
      </c>
      <c r="C64" s="26" t="s">
        <v>757</v>
      </c>
      <c r="D64" s="28">
        <v>44645</v>
      </c>
      <c r="E64" s="16" t="s">
        <v>14</v>
      </c>
      <c r="F64" s="16" t="s">
        <v>11</v>
      </c>
      <c r="G64" s="16" t="s">
        <v>2228</v>
      </c>
      <c r="H64" s="27" t="s">
        <v>15</v>
      </c>
      <c r="I64" s="27" t="s">
        <v>15</v>
      </c>
      <c r="J64" s="26" t="s">
        <v>20</v>
      </c>
    </row>
    <row r="65" spans="1:10" ht="24" x14ac:dyDescent="0.25">
      <c r="A65" s="26" t="s">
        <v>982</v>
      </c>
      <c r="B65" s="26" t="s">
        <v>983</v>
      </c>
      <c r="C65" s="26" t="s">
        <v>984</v>
      </c>
      <c r="D65" s="28">
        <v>44649</v>
      </c>
      <c r="E65" s="16" t="s">
        <v>10</v>
      </c>
      <c r="F65" s="16" t="s">
        <v>11</v>
      </c>
      <c r="G65" s="16" t="s">
        <v>2227</v>
      </c>
      <c r="H65" s="27" t="s">
        <v>15</v>
      </c>
      <c r="I65" s="27" t="s">
        <v>15</v>
      </c>
      <c r="J65" s="26" t="s">
        <v>20</v>
      </c>
    </row>
    <row r="66" spans="1:10" ht="24" x14ac:dyDescent="0.25">
      <c r="A66" s="26" t="s">
        <v>982</v>
      </c>
      <c r="B66" s="26" t="s">
        <v>983</v>
      </c>
      <c r="C66" s="26" t="s">
        <v>984</v>
      </c>
      <c r="D66" s="28">
        <v>44649</v>
      </c>
      <c r="E66" s="16" t="s">
        <v>10</v>
      </c>
      <c r="F66" s="16" t="s">
        <v>11</v>
      </c>
      <c r="G66" s="16" t="s">
        <v>2226</v>
      </c>
      <c r="H66" s="27" t="s">
        <v>15</v>
      </c>
      <c r="I66" s="27" t="s">
        <v>15</v>
      </c>
      <c r="J66" s="26" t="s">
        <v>20</v>
      </c>
    </row>
    <row r="67" spans="1:10" ht="24" x14ac:dyDescent="0.25">
      <c r="A67" s="26" t="s">
        <v>982</v>
      </c>
      <c r="B67" s="26" t="s">
        <v>983</v>
      </c>
      <c r="C67" s="26" t="s">
        <v>984</v>
      </c>
      <c r="D67" s="28">
        <v>44649</v>
      </c>
      <c r="E67" s="16" t="s">
        <v>10</v>
      </c>
      <c r="F67" s="16" t="s">
        <v>11</v>
      </c>
      <c r="G67" s="16" t="s">
        <v>2225</v>
      </c>
      <c r="H67" s="27" t="s">
        <v>15</v>
      </c>
      <c r="I67" s="27" t="s">
        <v>15</v>
      </c>
      <c r="J67" s="26" t="s">
        <v>20</v>
      </c>
    </row>
    <row r="68" spans="1:10" ht="24" x14ac:dyDescent="0.25">
      <c r="A68" s="26" t="s">
        <v>982</v>
      </c>
      <c r="B68" s="26" t="s">
        <v>983</v>
      </c>
      <c r="C68" s="26" t="s">
        <v>984</v>
      </c>
      <c r="D68" s="28">
        <v>44649</v>
      </c>
      <c r="E68" s="16" t="s">
        <v>10</v>
      </c>
      <c r="F68" s="16" t="s">
        <v>11</v>
      </c>
      <c r="G68" s="16" t="s">
        <v>2224</v>
      </c>
      <c r="H68" s="27" t="s">
        <v>15</v>
      </c>
      <c r="I68" s="27" t="s">
        <v>15</v>
      </c>
      <c r="J68" s="26" t="s">
        <v>20</v>
      </c>
    </row>
    <row r="69" spans="1:10" ht="24" x14ac:dyDescent="0.25">
      <c r="A69" s="26" t="s">
        <v>982</v>
      </c>
      <c r="B69" s="26" t="s">
        <v>983</v>
      </c>
      <c r="C69" s="26" t="s">
        <v>984</v>
      </c>
      <c r="D69" s="28">
        <v>44649</v>
      </c>
      <c r="E69" s="16" t="s">
        <v>10</v>
      </c>
      <c r="F69" s="16" t="s">
        <v>11</v>
      </c>
      <c r="G69" s="16" t="s">
        <v>2223</v>
      </c>
      <c r="H69" s="27" t="s">
        <v>15</v>
      </c>
      <c r="I69" s="27" t="s">
        <v>15</v>
      </c>
      <c r="J69" s="26" t="s">
        <v>20</v>
      </c>
    </row>
    <row r="70" spans="1:10" ht="24" x14ac:dyDescent="0.25">
      <c r="A70" s="26" t="s">
        <v>982</v>
      </c>
      <c r="B70" s="26" t="s">
        <v>983</v>
      </c>
      <c r="C70" s="26" t="s">
        <v>984</v>
      </c>
      <c r="D70" s="28">
        <v>44649</v>
      </c>
      <c r="E70" s="16" t="s">
        <v>10</v>
      </c>
      <c r="F70" s="16" t="s">
        <v>11</v>
      </c>
      <c r="G70" s="16" t="s">
        <v>2222</v>
      </c>
      <c r="H70" s="27" t="s">
        <v>15</v>
      </c>
      <c r="I70" s="27" t="s">
        <v>15</v>
      </c>
      <c r="J70" s="26" t="s">
        <v>20</v>
      </c>
    </row>
    <row r="71" spans="1:10" ht="24" x14ac:dyDescent="0.25">
      <c r="A71" s="26" t="s">
        <v>982</v>
      </c>
      <c r="B71" s="26" t="s">
        <v>983</v>
      </c>
      <c r="C71" s="26" t="s">
        <v>984</v>
      </c>
      <c r="D71" s="28">
        <v>44649</v>
      </c>
      <c r="E71" s="16" t="s">
        <v>10</v>
      </c>
      <c r="F71" s="16" t="s">
        <v>11</v>
      </c>
      <c r="G71" s="16" t="s">
        <v>2221</v>
      </c>
      <c r="H71" s="27" t="s">
        <v>15</v>
      </c>
      <c r="I71" s="27" t="s">
        <v>15</v>
      </c>
      <c r="J71" s="26" t="s">
        <v>20</v>
      </c>
    </row>
    <row r="72" spans="1:10" ht="24" x14ac:dyDescent="0.25">
      <c r="A72" s="26" t="s">
        <v>982</v>
      </c>
      <c r="B72" s="26" t="s">
        <v>983</v>
      </c>
      <c r="C72" s="26" t="s">
        <v>984</v>
      </c>
      <c r="D72" s="28">
        <v>44649</v>
      </c>
      <c r="E72" s="16" t="s">
        <v>10</v>
      </c>
      <c r="F72" s="16" t="s">
        <v>11</v>
      </c>
      <c r="G72" s="16" t="s">
        <v>2220</v>
      </c>
      <c r="H72" s="27" t="s">
        <v>15</v>
      </c>
      <c r="I72" s="27" t="s">
        <v>15</v>
      </c>
      <c r="J72" s="26" t="s">
        <v>20</v>
      </c>
    </row>
    <row r="73" spans="1:10" ht="24" x14ac:dyDescent="0.25">
      <c r="A73" s="26" t="s">
        <v>982</v>
      </c>
      <c r="B73" s="26" t="s">
        <v>983</v>
      </c>
      <c r="C73" s="26" t="s">
        <v>984</v>
      </c>
      <c r="D73" s="28">
        <v>44649</v>
      </c>
      <c r="E73" s="16" t="s">
        <v>10</v>
      </c>
      <c r="F73" s="16" t="s">
        <v>11</v>
      </c>
      <c r="G73" s="16" t="s">
        <v>2219</v>
      </c>
      <c r="H73" s="27" t="s">
        <v>15</v>
      </c>
      <c r="I73" s="27" t="s">
        <v>15</v>
      </c>
      <c r="J73" s="26" t="s">
        <v>20</v>
      </c>
    </row>
    <row r="74" spans="1:10" ht="36" x14ac:dyDescent="0.25">
      <c r="A74" s="26" t="s">
        <v>2201</v>
      </c>
      <c r="B74" s="26" t="s">
        <v>2200</v>
      </c>
      <c r="C74" s="26" t="s">
        <v>2199</v>
      </c>
      <c r="D74" s="28">
        <v>44651</v>
      </c>
      <c r="E74" s="16" t="s">
        <v>12</v>
      </c>
      <c r="F74" s="16" t="s">
        <v>11</v>
      </c>
      <c r="G74" s="16" t="s">
        <v>2218</v>
      </c>
      <c r="H74" s="27" t="s">
        <v>15</v>
      </c>
      <c r="I74" s="27" t="s">
        <v>15</v>
      </c>
      <c r="J74" s="26" t="s">
        <v>27</v>
      </c>
    </row>
    <row r="75" spans="1:10" ht="36" x14ac:dyDescent="0.25">
      <c r="A75" s="26" t="s">
        <v>2201</v>
      </c>
      <c r="B75" s="26" t="s">
        <v>2200</v>
      </c>
      <c r="C75" s="26" t="s">
        <v>2199</v>
      </c>
      <c r="D75" s="28">
        <v>44651</v>
      </c>
      <c r="E75" s="16" t="s">
        <v>12</v>
      </c>
      <c r="F75" s="16" t="s">
        <v>11</v>
      </c>
      <c r="G75" s="16" t="s">
        <v>2217</v>
      </c>
      <c r="H75" s="27" t="s">
        <v>15</v>
      </c>
      <c r="I75" s="27" t="s">
        <v>15</v>
      </c>
      <c r="J75" s="26" t="s">
        <v>27</v>
      </c>
    </row>
    <row r="76" spans="1:10" ht="24" x14ac:dyDescent="0.25">
      <c r="A76" s="26" t="s">
        <v>2201</v>
      </c>
      <c r="B76" s="26" t="s">
        <v>2200</v>
      </c>
      <c r="C76" s="26" t="s">
        <v>2199</v>
      </c>
      <c r="D76" s="28">
        <v>44651</v>
      </c>
      <c r="E76" s="16" t="s">
        <v>12</v>
      </c>
      <c r="F76" s="16" t="s">
        <v>11</v>
      </c>
      <c r="G76" s="16" t="s">
        <v>2216</v>
      </c>
      <c r="H76" s="27" t="s">
        <v>15</v>
      </c>
      <c r="I76" s="27" t="s">
        <v>15</v>
      </c>
      <c r="J76" s="26" t="s">
        <v>27</v>
      </c>
    </row>
    <row r="77" spans="1:10" ht="24" x14ac:dyDescent="0.25">
      <c r="A77" s="26" t="s">
        <v>2201</v>
      </c>
      <c r="B77" s="26" t="s">
        <v>2200</v>
      </c>
      <c r="C77" s="26" t="s">
        <v>2199</v>
      </c>
      <c r="D77" s="28">
        <v>44651</v>
      </c>
      <c r="E77" s="16" t="s">
        <v>12</v>
      </c>
      <c r="F77" s="16" t="s">
        <v>11</v>
      </c>
      <c r="G77" s="16" t="s">
        <v>2215</v>
      </c>
      <c r="H77" s="27" t="s">
        <v>15</v>
      </c>
      <c r="I77" s="27" t="s">
        <v>15</v>
      </c>
      <c r="J77" s="26" t="s">
        <v>27</v>
      </c>
    </row>
    <row r="78" spans="1:10" ht="24" x14ac:dyDescent="0.25">
      <c r="A78" s="26" t="s">
        <v>2201</v>
      </c>
      <c r="B78" s="26" t="s">
        <v>2200</v>
      </c>
      <c r="C78" s="26" t="s">
        <v>2199</v>
      </c>
      <c r="D78" s="28">
        <v>44651</v>
      </c>
      <c r="E78" s="16" t="s">
        <v>12</v>
      </c>
      <c r="F78" s="16" t="s">
        <v>11</v>
      </c>
      <c r="G78" s="16" t="s">
        <v>2214</v>
      </c>
      <c r="H78" s="27" t="s">
        <v>15</v>
      </c>
      <c r="I78" s="27" t="s">
        <v>15</v>
      </c>
      <c r="J78" s="26" t="s">
        <v>27</v>
      </c>
    </row>
    <row r="79" spans="1:10" ht="24" x14ac:dyDescent="0.25">
      <c r="A79" s="26" t="s">
        <v>2201</v>
      </c>
      <c r="B79" s="26" t="s">
        <v>2200</v>
      </c>
      <c r="C79" s="26" t="s">
        <v>2199</v>
      </c>
      <c r="D79" s="28">
        <v>44651</v>
      </c>
      <c r="E79" s="16" t="s">
        <v>12</v>
      </c>
      <c r="F79" s="16" t="s">
        <v>11</v>
      </c>
      <c r="G79" s="16" t="s">
        <v>2213</v>
      </c>
      <c r="H79" s="27" t="s">
        <v>15</v>
      </c>
      <c r="I79" s="27" t="s">
        <v>15</v>
      </c>
      <c r="J79" s="26" t="s">
        <v>27</v>
      </c>
    </row>
    <row r="80" spans="1:10" ht="24" x14ac:dyDescent="0.25">
      <c r="A80" s="26" t="s">
        <v>2201</v>
      </c>
      <c r="B80" s="26" t="s">
        <v>2200</v>
      </c>
      <c r="C80" s="26" t="s">
        <v>2199</v>
      </c>
      <c r="D80" s="28">
        <v>44651</v>
      </c>
      <c r="E80" s="16" t="s">
        <v>12</v>
      </c>
      <c r="F80" s="16" t="s">
        <v>11</v>
      </c>
      <c r="G80" s="16" t="s">
        <v>2212</v>
      </c>
      <c r="H80" s="27" t="s">
        <v>60</v>
      </c>
      <c r="I80" s="27" t="s">
        <v>61</v>
      </c>
      <c r="J80" s="26" t="s">
        <v>27</v>
      </c>
    </row>
    <row r="81" spans="1:10" ht="24" x14ac:dyDescent="0.25">
      <c r="A81" s="26" t="s">
        <v>2201</v>
      </c>
      <c r="B81" s="26" t="s">
        <v>2200</v>
      </c>
      <c r="C81" s="26" t="s">
        <v>2199</v>
      </c>
      <c r="D81" s="28">
        <v>44651</v>
      </c>
      <c r="E81" s="16" t="s">
        <v>12</v>
      </c>
      <c r="F81" s="16" t="s">
        <v>11</v>
      </c>
      <c r="G81" s="16" t="s">
        <v>2211</v>
      </c>
      <c r="H81" s="27" t="s">
        <v>60</v>
      </c>
      <c r="I81" s="27" t="s">
        <v>61</v>
      </c>
      <c r="J81" s="26" t="s">
        <v>27</v>
      </c>
    </row>
    <row r="82" spans="1:10" ht="24" x14ac:dyDescent="0.25">
      <c r="A82" s="26" t="s">
        <v>2201</v>
      </c>
      <c r="B82" s="26" t="s">
        <v>2200</v>
      </c>
      <c r="C82" s="26" t="s">
        <v>2199</v>
      </c>
      <c r="D82" s="28">
        <v>44651</v>
      </c>
      <c r="E82" s="16" t="s">
        <v>12</v>
      </c>
      <c r="F82" s="16" t="s">
        <v>11</v>
      </c>
      <c r="G82" s="16" t="s">
        <v>2210</v>
      </c>
      <c r="H82" s="27" t="s">
        <v>60</v>
      </c>
      <c r="I82" s="27" t="s">
        <v>60</v>
      </c>
      <c r="J82" s="26" t="s">
        <v>27</v>
      </c>
    </row>
    <row r="83" spans="1:10" ht="24" x14ac:dyDescent="0.25">
      <c r="A83" s="26" t="s">
        <v>2201</v>
      </c>
      <c r="B83" s="26" t="s">
        <v>2200</v>
      </c>
      <c r="C83" s="26" t="s">
        <v>2199</v>
      </c>
      <c r="D83" s="28">
        <v>44651</v>
      </c>
      <c r="E83" s="16" t="s">
        <v>12</v>
      </c>
      <c r="F83" s="16" t="s">
        <v>11</v>
      </c>
      <c r="G83" s="16" t="s">
        <v>2209</v>
      </c>
      <c r="H83" s="27" t="s">
        <v>60</v>
      </c>
      <c r="I83" s="27" t="s">
        <v>61</v>
      </c>
      <c r="J83" s="26" t="s">
        <v>27</v>
      </c>
    </row>
    <row r="84" spans="1:10" ht="24" x14ac:dyDescent="0.25">
      <c r="A84" s="26" t="s">
        <v>2201</v>
      </c>
      <c r="B84" s="26" t="s">
        <v>2200</v>
      </c>
      <c r="C84" s="26" t="s">
        <v>2199</v>
      </c>
      <c r="D84" s="28">
        <v>44651</v>
      </c>
      <c r="E84" s="16" t="s">
        <v>12</v>
      </c>
      <c r="F84" s="16" t="s">
        <v>11</v>
      </c>
      <c r="G84" s="16" t="s">
        <v>2208</v>
      </c>
      <c r="H84" s="27" t="s">
        <v>15</v>
      </c>
      <c r="I84" s="27" t="s">
        <v>15</v>
      </c>
      <c r="J84" s="26" t="s">
        <v>27</v>
      </c>
    </row>
    <row r="85" spans="1:10" ht="24" x14ac:dyDescent="0.25">
      <c r="A85" s="26" t="s">
        <v>2201</v>
      </c>
      <c r="B85" s="26" t="s">
        <v>2200</v>
      </c>
      <c r="C85" s="26" t="s">
        <v>2199</v>
      </c>
      <c r="D85" s="28">
        <v>44651</v>
      </c>
      <c r="E85" s="16" t="s">
        <v>12</v>
      </c>
      <c r="F85" s="16" t="s">
        <v>11</v>
      </c>
      <c r="G85" s="16" t="s">
        <v>2207</v>
      </c>
      <c r="H85" s="27" t="s">
        <v>15</v>
      </c>
      <c r="I85" s="27" t="s">
        <v>15</v>
      </c>
      <c r="J85" s="26" t="s">
        <v>27</v>
      </c>
    </row>
    <row r="86" spans="1:10" ht="48" x14ac:dyDescent="0.25">
      <c r="A86" s="26" t="s">
        <v>2201</v>
      </c>
      <c r="B86" s="26" t="s">
        <v>2200</v>
      </c>
      <c r="C86" s="26" t="s">
        <v>2199</v>
      </c>
      <c r="D86" s="28">
        <v>44651</v>
      </c>
      <c r="E86" s="16" t="s">
        <v>12</v>
      </c>
      <c r="F86" s="16" t="s">
        <v>11</v>
      </c>
      <c r="G86" s="16" t="s">
        <v>2206</v>
      </c>
      <c r="H86" s="27" t="s">
        <v>15</v>
      </c>
      <c r="I86" s="27" t="s">
        <v>15</v>
      </c>
      <c r="J86" s="26" t="s">
        <v>27</v>
      </c>
    </row>
    <row r="87" spans="1:10" ht="48" x14ac:dyDescent="0.25">
      <c r="A87" s="26" t="s">
        <v>2201</v>
      </c>
      <c r="B87" s="26" t="s">
        <v>2200</v>
      </c>
      <c r="C87" s="26" t="s">
        <v>2199</v>
      </c>
      <c r="D87" s="28">
        <v>44651</v>
      </c>
      <c r="E87" s="16" t="s">
        <v>12</v>
      </c>
      <c r="F87" s="16" t="s">
        <v>11</v>
      </c>
      <c r="G87" s="16" t="s">
        <v>2205</v>
      </c>
      <c r="H87" s="27" t="s">
        <v>15</v>
      </c>
      <c r="I87" s="27" t="s">
        <v>15</v>
      </c>
      <c r="J87" s="26" t="s">
        <v>27</v>
      </c>
    </row>
    <row r="88" spans="1:10" ht="36" x14ac:dyDescent="0.25">
      <c r="A88" s="26" t="s">
        <v>2201</v>
      </c>
      <c r="B88" s="26" t="s">
        <v>2200</v>
      </c>
      <c r="C88" s="26" t="s">
        <v>2199</v>
      </c>
      <c r="D88" s="28">
        <v>44651</v>
      </c>
      <c r="E88" s="16" t="s">
        <v>12</v>
      </c>
      <c r="F88" s="16" t="s">
        <v>11</v>
      </c>
      <c r="G88" s="16" t="s">
        <v>2204</v>
      </c>
      <c r="H88" s="27" t="s">
        <v>15</v>
      </c>
      <c r="I88" s="27" t="s">
        <v>15</v>
      </c>
      <c r="J88" s="26" t="s">
        <v>27</v>
      </c>
    </row>
    <row r="89" spans="1:10" ht="24" x14ac:dyDescent="0.25">
      <c r="A89" s="26" t="s">
        <v>2201</v>
      </c>
      <c r="B89" s="26" t="s">
        <v>2200</v>
      </c>
      <c r="C89" s="26" t="s">
        <v>2199</v>
      </c>
      <c r="D89" s="28">
        <v>44651</v>
      </c>
      <c r="E89" s="16" t="s">
        <v>12</v>
      </c>
      <c r="F89" s="16" t="s">
        <v>11</v>
      </c>
      <c r="G89" s="16" t="s">
        <v>2203</v>
      </c>
      <c r="H89" s="27" t="s">
        <v>15</v>
      </c>
      <c r="I89" s="27" t="s">
        <v>15</v>
      </c>
      <c r="J89" s="26" t="s">
        <v>27</v>
      </c>
    </row>
    <row r="90" spans="1:10" ht="24" x14ac:dyDescent="0.25">
      <c r="A90" s="26" t="s">
        <v>2201</v>
      </c>
      <c r="B90" s="26" t="s">
        <v>2200</v>
      </c>
      <c r="C90" s="26" t="s">
        <v>2199</v>
      </c>
      <c r="D90" s="28">
        <v>44651</v>
      </c>
      <c r="E90" s="16" t="s">
        <v>12</v>
      </c>
      <c r="F90" s="16" t="s">
        <v>11</v>
      </c>
      <c r="G90" s="16" t="s">
        <v>2202</v>
      </c>
      <c r="H90" s="27" t="s">
        <v>15</v>
      </c>
      <c r="I90" s="27" t="s">
        <v>15</v>
      </c>
      <c r="J90" s="26" t="s">
        <v>27</v>
      </c>
    </row>
    <row r="91" spans="1:10" ht="36" x14ac:dyDescent="0.25">
      <c r="A91" s="26" t="s">
        <v>2201</v>
      </c>
      <c r="B91" s="26" t="s">
        <v>2200</v>
      </c>
      <c r="C91" s="26" t="s">
        <v>2199</v>
      </c>
      <c r="D91" s="28">
        <v>44651</v>
      </c>
      <c r="E91" s="16" t="s">
        <v>12</v>
      </c>
      <c r="F91" s="16" t="s">
        <v>11</v>
      </c>
      <c r="G91" s="16" t="s">
        <v>2198</v>
      </c>
      <c r="H91" s="27" t="s">
        <v>15</v>
      </c>
      <c r="I91" s="27" t="s">
        <v>15</v>
      </c>
      <c r="J91" s="26" t="s">
        <v>27</v>
      </c>
    </row>
    <row r="92" spans="1:10" ht="24" x14ac:dyDescent="0.25">
      <c r="A92" s="26" t="s">
        <v>63</v>
      </c>
      <c r="B92" s="26" t="s">
        <v>17</v>
      </c>
      <c r="C92" s="26" t="s">
        <v>64</v>
      </c>
      <c r="D92" s="28">
        <v>44651</v>
      </c>
      <c r="E92" s="16" t="s">
        <v>10</v>
      </c>
      <c r="F92" s="16" t="s">
        <v>11</v>
      </c>
      <c r="G92" s="16" t="s">
        <v>65</v>
      </c>
      <c r="H92" s="27" t="s">
        <v>15</v>
      </c>
      <c r="I92" s="27" t="s">
        <v>15</v>
      </c>
      <c r="J92" s="26" t="s">
        <v>20</v>
      </c>
    </row>
    <row r="93" spans="1:10" ht="24" x14ac:dyDescent="0.25">
      <c r="A93" s="26" t="s">
        <v>63</v>
      </c>
      <c r="B93" s="26" t="s">
        <v>17</v>
      </c>
      <c r="C93" s="26" t="s">
        <v>64</v>
      </c>
      <c r="D93" s="28">
        <v>44651</v>
      </c>
      <c r="E93" s="16" t="s">
        <v>10</v>
      </c>
      <c r="F93" s="16" t="s">
        <v>11</v>
      </c>
      <c r="G93" s="16" t="s">
        <v>2197</v>
      </c>
      <c r="H93" s="27" t="s">
        <v>15</v>
      </c>
      <c r="I93" s="27" t="s">
        <v>15</v>
      </c>
      <c r="J93" s="26" t="s">
        <v>20</v>
      </c>
    </row>
    <row r="94" spans="1:10" ht="24" x14ac:dyDescent="0.25">
      <c r="A94" s="26" t="s">
        <v>63</v>
      </c>
      <c r="B94" s="26" t="s">
        <v>17</v>
      </c>
      <c r="C94" s="26" t="s">
        <v>64</v>
      </c>
      <c r="D94" s="28">
        <v>44651</v>
      </c>
      <c r="E94" s="16" t="s">
        <v>10</v>
      </c>
      <c r="F94" s="16" t="s">
        <v>11</v>
      </c>
      <c r="G94" s="16" t="s">
        <v>2196</v>
      </c>
      <c r="H94" s="27" t="s">
        <v>15</v>
      </c>
      <c r="I94" s="27" t="s">
        <v>15</v>
      </c>
      <c r="J94" s="26" t="s">
        <v>20</v>
      </c>
    </row>
    <row r="95" spans="1:10" ht="24" x14ac:dyDescent="0.25">
      <c r="A95" s="26" t="s">
        <v>63</v>
      </c>
      <c r="B95" s="26" t="s">
        <v>17</v>
      </c>
      <c r="C95" s="26" t="s">
        <v>64</v>
      </c>
      <c r="D95" s="28">
        <v>44651</v>
      </c>
      <c r="E95" s="16" t="s">
        <v>10</v>
      </c>
      <c r="F95" s="16" t="s">
        <v>11</v>
      </c>
      <c r="G95" s="16" t="s">
        <v>2195</v>
      </c>
      <c r="H95" s="27" t="s">
        <v>15</v>
      </c>
      <c r="I95" s="27" t="s">
        <v>15</v>
      </c>
      <c r="J95" s="26" t="s">
        <v>20</v>
      </c>
    </row>
    <row r="96" spans="1:10" ht="24" x14ac:dyDescent="0.25">
      <c r="A96" s="26" t="s">
        <v>63</v>
      </c>
      <c r="B96" s="26" t="s">
        <v>17</v>
      </c>
      <c r="C96" s="26" t="s">
        <v>64</v>
      </c>
      <c r="D96" s="28">
        <v>44651</v>
      </c>
      <c r="E96" s="16" t="s">
        <v>10</v>
      </c>
      <c r="F96" s="16" t="s">
        <v>11</v>
      </c>
      <c r="G96" s="16" t="s">
        <v>2194</v>
      </c>
      <c r="H96" s="27" t="s">
        <v>15</v>
      </c>
      <c r="I96" s="27" t="s">
        <v>15</v>
      </c>
      <c r="J96" s="26" t="s">
        <v>20</v>
      </c>
    </row>
    <row r="97" spans="1:10" ht="24" x14ac:dyDescent="0.25">
      <c r="A97" s="26" t="s">
        <v>63</v>
      </c>
      <c r="B97" s="26" t="s">
        <v>17</v>
      </c>
      <c r="C97" s="26" t="s">
        <v>64</v>
      </c>
      <c r="D97" s="28">
        <v>44651</v>
      </c>
      <c r="E97" s="16" t="s">
        <v>10</v>
      </c>
      <c r="F97" s="16" t="s">
        <v>11</v>
      </c>
      <c r="G97" s="16" t="s">
        <v>2193</v>
      </c>
      <c r="H97" s="27" t="s">
        <v>15</v>
      </c>
      <c r="I97" s="27" t="s">
        <v>15</v>
      </c>
      <c r="J97" s="26" t="s">
        <v>20</v>
      </c>
    </row>
    <row r="98" spans="1:10" ht="24" x14ac:dyDescent="0.25">
      <c r="A98" s="26" t="s">
        <v>63</v>
      </c>
      <c r="B98" s="26" t="s">
        <v>17</v>
      </c>
      <c r="C98" s="26" t="s">
        <v>64</v>
      </c>
      <c r="D98" s="28">
        <v>44651</v>
      </c>
      <c r="E98" s="16" t="s">
        <v>10</v>
      </c>
      <c r="F98" s="16" t="s">
        <v>11</v>
      </c>
      <c r="G98" s="16" t="s">
        <v>71</v>
      </c>
      <c r="H98" s="27" t="s">
        <v>15</v>
      </c>
      <c r="I98" s="27" t="s">
        <v>15</v>
      </c>
      <c r="J98" s="26" t="s">
        <v>20</v>
      </c>
    </row>
    <row r="99" spans="1:10" ht="24" x14ac:dyDescent="0.25">
      <c r="A99" s="26" t="s">
        <v>63</v>
      </c>
      <c r="B99" s="26" t="s">
        <v>17</v>
      </c>
      <c r="C99" s="26" t="s">
        <v>64</v>
      </c>
      <c r="D99" s="28">
        <v>44651</v>
      </c>
      <c r="E99" s="16" t="s">
        <v>10</v>
      </c>
      <c r="F99" s="16" t="s">
        <v>11</v>
      </c>
      <c r="G99" s="16" t="s">
        <v>2192</v>
      </c>
      <c r="H99" s="27" t="s">
        <v>15</v>
      </c>
      <c r="I99" s="27" t="s">
        <v>15</v>
      </c>
      <c r="J99" s="26" t="s">
        <v>20</v>
      </c>
    </row>
    <row r="100" spans="1:10" ht="24" x14ac:dyDescent="0.25">
      <c r="A100" s="26" t="s">
        <v>63</v>
      </c>
      <c r="B100" s="26" t="s">
        <v>17</v>
      </c>
      <c r="C100" s="26" t="s">
        <v>64</v>
      </c>
      <c r="D100" s="28">
        <v>44651</v>
      </c>
      <c r="E100" s="16" t="s">
        <v>10</v>
      </c>
      <c r="F100" s="16" t="s">
        <v>11</v>
      </c>
      <c r="G100" s="16" t="s">
        <v>73</v>
      </c>
      <c r="H100" s="27" t="s">
        <v>15</v>
      </c>
      <c r="I100" s="27" t="s">
        <v>15</v>
      </c>
      <c r="J100" s="26" t="s">
        <v>20</v>
      </c>
    </row>
    <row r="101" spans="1:10" ht="24" x14ac:dyDescent="0.25">
      <c r="A101" s="26" t="s">
        <v>63</v>
      </c>
      <c r="B101" s="26" t="s">
        <v>17</v>
      </c>
      <c r="C101" s="26" t="s">
        <v>64</v>
      </c>
      <c r="D101" s="28">
        <v>44651</v>
      </c>
      <c r="E101" s="16" t="s">
        <v>10</v>
      </c>
      <c r="F101" s="16" t="s">
        <v>11</v>
      </c>
      <c r="G101" s="16" t="s">
        <v>74</v>
      </c>
      <c r="H101" s="27" t="s">
        <v>15</v>
      </c>
      <c r="I101" s="27" t="s">
        <v>15</v>
      </c>
      <c r="J101" s="26" t="s">
        <v>20</v>
      </c>
    </row>
    <row r="102" spans="1:10" ht="72" x14ac:dyDescent="0.25">
      <c r="A102" s="26" t="s">
        <v>63</v>
      </c>
      <c r="B102" s="26" t="s">
        <v>17</v>
      </c>
      <c r="C102" s="26" t="s">
        <v>64</v>
      </c>
      <c r="D102" s="28">
        <v>44651</v>
      </c>
      <c r="E102" s="16" t="s">
        <v>10</v>
      </c>
      <c r="F102" s="16" t="s">
        <v>11</v>
      </c>
      <c r="G102" s="16" t="s">
        <v>2191</v>
      </c>
      <c r="H102" s="27" t="s">
        <v>15</v>
      </c>
      <c r="I102" s="27" t="s">
        <v>15</v>
      </c>
      <c r="J102" s="26" t="s">
        <v>20</v>
      </c>
    </row>
    <row r="103" spans="1:10" ht="24" x14ac:dyDescent="0.25">
      <c r="A103" s="26" t="s">
        <v>63</v>
      </c>
      <c r="B103" s="26" t="s">
        <v>17</v>
      </c>
      <c r="C103" s="26" t="s">
        <v>64</v>
      </c>
      <c r="D103" s="28">
        <v>44651</v>
      </c>
      <c r="E103" s="16" t="s">
        <v>10</v>
      </c>
      <c r="F103" s="16" t="s">
        <v>11</v>
      </c>
      <c r="G103" s="16" t="s">
        <v>2190</v>
      </c>
      <c r="H103" s="27" t="s">
        <v>15</v>
      </c>
      <c r="I103" s="27" t="s">
        <v>15</v>
      </c>
      <c r="J103" s="26" t="s">
        <v>20</v>
      </c>
    </row>
    <row r="104" spans="1:10" ht="24" x14ac:dyDescent="0.25">
      <c r="A104" s="26" t="s">
        <v>63</v>
      </c>
      <c r="B104" s="26" t="s">
        <v>17</v>
      </c>
      <c r="C104" s="26" t="s">
        <v>64</v>
      </c>
      <c r="D104" s="28">
        <v>44651</v>
      </c>
      <c r="E104" s="16" t="s">
        <v>10</v>
      </c>
      <c r="F104" s="16" t="s">
        <v>11</v>
      </c>
      <c r="G104" s="16" t="s">
        <v>2189</v>
      </c>
      <c r="H104" s="27" t="s">
        <v>15</v>
      </c>
      <c r="I104" s="27" t="s">
        <v>15</v>
      </c>
      <c r="J104" s="26" t="s">
        <v>20</v>
      </c>
    </row>
    <row r="105" spans="1:10" ht="24" x14ac:dyDescent="0.25">
      <c r="A105" s="26" t="s">
        <v>63</v>
      </c>
      <c r="B105" s="26" t="s">
        <v>17</v>
      </c>
      <c r="C105" s="26" t="s">
        <v>64</v>
      </c>
      <c r="D105" s="28">
        <v>44651</v>
      </c>
      <c r="E105" s="16" t="s">
        <v>10</v>
      </c>
      <c r="F105" s="16" t="s">
        <v>11</v>
      </c>
      <c r="G105" s="16" t="s">
        <v>2188</v>
      </c>
      <c r="H105" s="27" t="s">
        <v>15</v>
      </c>
      <c r="I105" s="27" t="s">
        <v>15</v>
      </c>
      <c r="J105" s="26" t="s">
        <v>20</v>
      </c>
    </row>
    <row r="106" spans="1:10" ht="48" x14ac:dyDescent="0.25">
      <c r="A106" s="26" t="s">
        <v>63</v>
      </c>
      <c r="B106" s="26" t="s">
        <v>17</v>
      </c>
      <c r="C106" s="26" t="s">
        <v>64</v>
      </c>
      <c r="D106" s="28">
        <v>44651</v>
      </c>
      <c r="E106" s="16" t="s">
        <v>10</v>
      </c>
      <c r="F106" s="16" t="s">
        <v>11</v>
      </c>
      <c r="G106" s="16" t="s">
        <v>2187</v>
      </c>
      <c r="H106" s="27" t="s">
        <v>15</v>
      </c>
      <c r="I106" s="27" t="s">
        <v>15</v>
      </c>
      <c r="J106" s="26" t="s">
        <v>20</v>
      </c>
    </row>
    <row r="107" spans="1:10" ht="24" x14ac:dyDescent="0.25">
      <c r="A107" s="26" t="s">
        <v>63</v>
      </c>
      <c r="B107" s="26" t="s">
        <v>17</v>
      </c>
      <c r="C107" s="26" t="s">
        <v>64</v>
      </c>
      <c r="D107" s="28">
        <v>44651</v>
      </c>
      <c r="E107" s="16" t="s">
        <v>10</v>
      </c>
      <c r="F107" s="16" t="s">
        <v>11</v>
      </c>
      <c r="G107" s="16" t="s">
        <v>80</v>
      </c>
      <c r="H107" s="27" t="s">
        <v>15</v>
      </c>
      <c r="I107" s="27" t="s">
        <v>15</v>
      </c>
      <c r="J107" s="26" t="s">
        <v>20</v>
      </c>
    </row>
    <row r="108" spans="1:10" ht="24" x14ac:dyDescent="0.25">
      <c r="A108" s="26" t="s">
        <v>63</v>
      </c>
      <c r="B108" s="26" t="s">
        <v>17</v>
      </c>
      <c r="C108" s="26" t="s">
        <v>64</v>
      </c>
      <c r="D108" s="28">
        <v>44651</v>
      </c>
      <c r="E108" s="16" t="s">
        <v>10</v>
      </c>
      <c r="F108" s="16" t="s">
        <v>11</v>
      </c>
      <c r="G108" s="16" t="s">
        <v>29</v>
      </c>
      <c r="H108" s="27" t="s">
        <v>15</v>
      </c>
      <c r="I108" s="27" t="s">
        <v>15</v>
      </c>
      <c r="J108" s="26" t="s">
        <v>20</v>
      </c>
    </row>
    <row r="109" spans="1:10" ht="24" x14ac:dyDescent="0.25">
      <c r="A109" s="26" t="s">
        <v>63</v>
      </c>
      <c r="B109" s="26" t="s">
        <v>17</v>
      </c>
      <c r="C109" s="26" t="s">
        <v>64</v>
      </c>
      <c r="D109" s="28">
        <v>44651</v>
      </c>
      <c r="E109" s="16" t="s">
        <v>10</v>
      </c>
      <c r="F109" s="16" t="s">
        <v>11</v>
      </c>
      <c r="G109" s="16" t="s">
        <v>65</v>
      </c>
      <c r="H109" s="27" t="s">
        <v>15</v>
      </c>
      <c r="I109" s="27" t="s">
        <v>15</v>
      </c>
      <c r="J109" s="26" t="s">
        <v>27</v>
      </c>
    </row>
    <row r="110" spans="1:10" ht="24" x14ac:dyDescent="0.25">
      <c r="A110" s="26" t="s">
        <v>63</v>
      </c>
      <c r="B110" s="26" t="s">
        <v>17</v>
      </c>
      <c r="C110" s="26" t="s">
        <v>64</v>
      </c>
      <c r="D110" s="28">
        <v>44651</v>
      </c>
      <c r="E110" s="16" t="s">
        <v>10</v>
      </c>
      <c r="F110" s="16" t="s">
        <v>11</v>
      </c>
      <c r="G110" s="16" t="s">
        <v>2197</v>
      </c>
      <c r="H110" s="27" t="s">
        <v>15</v>
      </c>
      <c r="I110" s="27" t="s">
        <v>15</v>
      </c>
      <c r="J110" s="26" t="s">
        <v>27</v>
      </c>
    </row>
    <row r="111" spans="1:10" ht="24" x14ac:dyDescent="0.25">
      <c r="A111" s="26" t="s">
        <v>63</v>
      </c>
      <c r="B111" s="26" t="s">
        <v>17</v>
      </c>
      <c r="C111" s="26" t="s">
        <v>64</v>
      </c>
      <c r="D111" s="28">
        <v>44651</v>
      </c>
      <c r="E111" s="16" t="s">
        <v>10</v>
      </c>
      <c r="F111" s="16" t="s">
        <v>11</v>
      </c>
      <c r="G111" s="16" t="s">
        <v>2196</v>
      </c>
      <c r="H111" s="27" t="s">
        <v>15</v>
      </c>
      <c r="I111" s="27" t="s">
        <v>15</v>
      </c>
      <c r="J111" s="26" t="s">
        <v>27</v>
      </c>
    </row>
    <row r="112" spans="1:10" ht="24" x14ac:dyDescent="0.25">
      <c r="A112" s="26" t="s">
        <v>63</v>
      </c>
      <c r="B112" s="26" t="s">
        <v>17</v>
      </c>
      <c r="C112" s="26" t="s">
        <v>64</v>
      </c>
      <c r="D112" s="28">
        <v>44651</v>
      </c>
      <c r="E112" s="16" t="s">
        <v>10</v>
      </c>
      <c r="F112" s="16" t="s">
        <v>11</v>
      </c>
      <c r="G112" s="16" t="s">
        <v>2195</v>
      </c>
      <c r="H112" s="27" t="s">
        <v>15</v>
      </c>
      <c r="I112" s="27" t="s">
        <v>15</v>
      </c>
      <c r="J112" s="26" t="s">
        <v>27</v>
      </c>
    </row>
    <row r="113" spans="1:10" ht="24" x14ac:dyDescent="0.25">
      <c r="A113" s="26" t="s">
        <v>63</v>
      </c>
      <c r="B113" s="26" t="s">
        <v>17</v>
      </c>
      <c r="C113" s="26" t="s">
        <v>64</v>
      </c>
      <c r="D113" s="28">
        <v>44651</v>
      </c>
      <c r="E113" s="16" t="s">
        <v>10</v>
      </c>
      <c r="F113" s="16" t="s">
        <v>11</v>
      </c>
      <c r="G113" s="16" t="s">
        <v>2194</v>
      </c>
      <c r="H113" s="27" t="s">
        <v>15</v>
      </c>
      <c r="I113" s="27" t="s">
        <v>15</v>
      </c>
      <c r="J113" s="26" t="s">
        <v>27</v>
      </c>
    </row>
    <row r="114" spans="1:10" ht="24" x14ac:dyDescent="0.25">
      <c r="A114" s="26" t="s">
        <v>63</v>
      </c>
      <c r="B114" s="26" t="s">
        <v>17</v>
      </c>
      <c r="C114" s="26" t="s">
        <v>64</v>
      </c>
      <c r="D114" s="28">
        <v>44651</v>
      </c>
      <c r="E114" s="16" t="s">
        <v>10</v>
      </c>
      <c r="F114" s="16" t="s">
        <v>11</v>
      </c>
      <c r="G114" s="16" t="s">
        <v>2193</v>
      </c>
      <c r="H114" s="27" t="s">
        <v>15</v>
      </c>
      <c r="I114" s="27" t="s">
        <v>15</v>
      </c>
      <c r="J114" s="26" t="s">
        <v>27</v>
      </c>
    </row>
    <row r="115" spans="1:10" ht="24" x14ac:dyDescent="0.25">
      <c r="A115" s="26" t="s">
        <v>63</v>
      </c>
      <c r="B115" s="26" t="s">
        <v>17</v>
      </c>
      <c r="C115" s="26" t="s">
        <v>64</v>
      </c>
      <c r="D115" s="28">
        <v>44651</v>
      </c>
      <c r="E115" s="16" t="s">
        <v>10</v>
      </c>
      <c r="F115" s="16" t="s">
        <v>11</v>
      </c>
      <c r="G115" s="16" t="s">
        <v>71</v>
      </c>
      <c r="H115" s="27" t="s">
        <v>15</v>
      </c>
      <c r="I115" s="27" t="s">
        <v>15</v>
      </c>
      <c r="J115" s="26" t="s">
        <v>27</v>
      </c>
    </row>
    <row r="116" spans="1:10" ht="24" x14ac:dyDescent="0.25">
      <c r="A116" s="26" t="s">
        <v>63</v>
      </c>
      <c r="B116" s="26" t="s">
        <v>17</v>
      </c>
      <c r="C116" s="26" t="s">
        <v>64</v>
      </c>
      <c r="D116" s="28">
        <v>44651</v>
      </c>
      <c r="E116" s="16" t="s">
        <v>10</v>
      </c>
      <c r="F116" s="16" t="s">
        <v>11</v>
      </c>
      <c r="G116" s="16" t="s">
        <v>2192</v>
      </c>
      <c r="H116" s="27" t="s">
        <v>15</v>
      </c>
      <c r="I116" s="27" t="s">
        <v>15</v>
      </c>
      <c r="J116" s="26" t="s">
        <v>27</v>
      </c>
    </row>
    <row r="117" spans="1:10" ht="24" x14ac:dyDescent="0.25">
      <c r="A117" s="26" t="s">
        <v>63</v>
      </c>
      <c r="B117" s="26" t="s">
        <v>17</v>
      </c>
      <c r="C117" s="26" t="s">
        <v>64</v>
      </c>
      <c r="D117" s="28">
        <v>44651</v>
      </c>
      <c r="E117" s="16" t="s">
        <v>10</v>
      </c>
      <c r="F117" s="16" t="s">
        <v>11</v>
      </c>
      <c r="G117" s="16" t="s">
        <v>73</v>
      </c>
      <c r="H117" s="27" t="s">
        <v>15</v>
      </c>
      <c r="I117" s="27" t="s">
        <v>15</v>
      </c>
      <c r="J117" s="26" t="s">
        <v>27</v>
      </c>
    </row>
    <row r="118" spans="1:10" ht="24" x14ac:dyDescent="0.25">
      <c r="A118" s="26" t="s">
        <v>63</v>
      </c>
      <c r="B118" s="26" t="s">
        <v>17</v>
      </c>
      <c r="C118" s="26" t="s">
        <v>64</v>
      </c>
      <c r="D118" s="28">
        <v>44651</v>
      </c>
      <c r="E118" s="16" t="s">
        <v>10</v>
      </c>
      <c r="F118" s="16" t="s">
        <v>11</v>
      </c>
      <c r="G118" s="16" t="s">
        <v>74</v>
      </c>
      <c r="H118" s="27" t="s">
        <v>15</v>
      </c>
      <c r="I118" s="27" t="s">
        <v>15</v>
      </c>
      <c r="J118" s="26" t="s">
        <v>27</v>
      </c>
    </row>
    <row r="119" spans="1:10" ht="72" x14ac:dyDescent="0.25">
      <c r="A119" s="26" t="s">
        <v>63</v>
      </c>
      <c r="B119" s="26" t="s">
        <v>17</v>
      </c>
      <c r="C119" s="26" t="s">
        <v>64</v>
      </c>
      <c r="D119" s="28">
        <v>44651</v>
      </c>
      <c r="E119" s="16" t="s">
        <v>10</v>
      </c>
      <c r="F119" s="16" t="s">
        <v>11</v>
      </c>
      <c r="G119" s="16" t="s">
        <v>2191</v>
      </c>
      <c r="H119" s="27" t="s">
        <v>15</v>
      </c>
      <c r="I119" s="27" t="s">
        <v>15</v>
      </c>
      <c r="J119" s="26" t="s">
        <v>27</v>
      </c>
    </row>
    <row r="120" spans="1:10" ht="24" x14ac:dyDescent="0.25">
      <c r="A120" s="26" t="s">
        <v>63</v>
      </c>
      <c r="B120" s="26" t="s">
        <v>17</v>
      </c>
      <c r="C120" s="26" t="s">
        <v>64</v>
      </c>
      <c r="D120" s="28">
        <v>44651</v>
      </c>
      <c r="E120" s="16" t="s">
        <v>10</v>
      </c>
      <c r="F120" s="16" t="s">
        <v>11</v>
      </c>
      <c r="G120" s="16" t="s">
        <v>2190</v>
      </c>
      <c r="H120" s="27" t="s">
        <v>15</v>
      </c>
      <c r="I120" s="27" t="s">
        <v>15</v>
      </c>
      <c r="J120" s="26" t="s">
        <v>27</v>
      </c>
    </row>
    <row r="121" spans="1:10" ht="24" x14ac:dyDescent="0.25">
      <c r="A121" s="26" t="s">
        <v>63</v>
      </c>
      <c r="B121" s="26" t="s">
        <v>17</v>
      </c>
      <c r="C121" s="26" t="s">
        <v>64</v>
      </c>
      <c r="D121" s="28">
        <v>44651</v>
      </c>
      <c r="E121" s="16" t="s">
        <v>10</v>
      </c>
      <c r="F121" s="16" t="s">
        <v>11</v>
      </c>
      <c r="G121" s="16" t="s">
        <v>2189</v>
      </c>
      <c r="H121" s="27" t="s">
        <v>15</v>
      </c>
      <c r="I121" s="27" t="s">
        <v>15</v>
      </c>
      <c r="J121" s="26" t="s">
        <v>27</v>
      </c>
    </row>
    <row r="122" spans="1:10" ht="24" x14ac:dyDescent="0.25">
      <c r="A122" s="26" t="s">
        <v>63</v>
      </c>
      <c r="B122" s="26" t="s">
        <v>17</v>
      </c>
      <c r="C122" s="26" t="s">
        <v>64</v>
      </c>
      <c r="D122" s="28">
        <v>44651</v>
      </c>
      <c r="E122" s="16" t="s">
        <v>10</v>
      </c>
      <c r="F122" s="16" t="s">
        <v>11</v>
      </c>
      <c r="G122" s="16" t="s">
        <v>2188</v>
      </c>
      <c r="H122" s="27" t="s">
        <v>15</v>
      </c>
      <c r="I122" s="27" t="s">
        <v>15</v>
      </c>
      <c r="J122" s="26" t="s">
        <v>27</v>
      </c>
    </row>
    <row r="123" spans="1:10" ht="48" x14ac:dyDescent="0.25">
      <c r="A123" s="26" t="s">
        <v>63</v>
      </c>
      <c r="B123" s="26" t="s">
        <v>17</v>
      </c>
      <c r="C123" s="26" t="s">
        <v>64</v>
      </c>
      <c r="D123" s="28">
        <v>44651</v>
      </c>
      <c r="E123" s="16" t="s">
        <v>10</v>
      </c>
      <c r="F123" s="16" t="s">
        <v>11</v>
      </c>
      <c r="G123" s="16" t="s">
        <v>2187</v>
      </c>
      <c r="H123" s="27" t="s">
        <v>15</v>
      </c>
      <c r="I123" s="27" t="s">
        <v>15</v>
      </c>
      <c r="J123" s="26" t="s">
        <v>27</v>
      </c>
    </row>
    <row r="124" spans="1:10" ht="24" x14ac:dyDescent="0.25">
      <c r="A124" s="26" t="s">
        <v>63</v>
      </c>
      <c r="B124" s="26" t="s">
        <v>17</v>
      </c>
      <c r="C124" s="26" t="s">
        <v>64</v>
      </c>
      <c r="D124" s="28">
        <v>44651</v>
      </c>
      <c r="E124" s="16" t="s">
        <v>10</v>
      </c>
      <c r="F124" s="16" t="s">
        <v>11</v>
      </c>
      <c r="G124" s="16" t="s">
        <v>80</v>
      </c>
      <c r="H124" s="27" t="s">
        <v>15</v>
      </c>
      <c r="I124" s="27" t="s">
        <v>15</v>
      </c>
      <c r="J124" s="26" t="s">
        <v>27</v>
      </c>
    </row>
    <row r="125" spans="1:10" ht="24" x14ac:dyDescent="0.25">
      <c r="A125" s="26" t="s">
        <v>63</v>
      </c>
      <c r="B125" s="26" t="s">
        <v>17</v>
      </c>
      <c r="C125" s="26" t="s">
        <v>64</v>
      </c>
      <c r="D125" s="28">
        <v>44651</v>
      </c>
      <c r="E125" s="16" t="s">
        <v>10</v>
      </c>
      <c r="F125" s="16" t="s">
        <v>11</v>
      </c>
      <c r="G125" s="16" t="s">
        <v>29</v>
      </c>
      <c r="H125" s="27" t="s">
        <v>15</v>
      </c>
      <c r="I125" s="27" t="s">
        <v>15</v>
      </c>
      <c r="J125" s="26" t="s">
        <v>27</v>
      </c>
    </row>
    <row r="126" spans="1:10" ht="24" x14ac:dyDescent="0.25">
      <c r="A126" s="16" t="s">
        <v>1683</v>
      </c>
      <c r="B126" s="26" t="s">
        <v>1684</v>
      </c>
      <c r="C126" s="26" t="s">
        <v>1685</v>
      </c>
      <c r="D126" s="28">
        <v>44663</v>
      </c>
      <c r="E126" s="16" t="s">
        <v>10</v>
      </c>
      <c r="F126" s="16" t="s">
        <v>11</v>
      </c>
      <c r="G126" s="16" t="s">
        <v>2283</v>
      </c>
      <c r="H126" s="27" t="s">
        <v>15</v>
      </c>
      <c r="I126" s="27" t="s">
        <v>15</v>
      </c>
      <c r="J126" s="26" t="s">
        <v>20</v>
      </c>
    </row>
    <row r="127" spans="1:10" ht="24" x14ac:dyDescent="0.25">
      <c r="A127" s="16" t="s">
        <v>1683</v>
      </c>
      <c r="B127" s="26" t="s">
        <v>1684</v>
      </c>
      <c r="C127" s="26" t="s">
        <v>1685</v>
      </c>
      <c r="D127" s="28">
        <v>44663</v>
      </c>
      <c r="E127" s="16" t="s">
        <v>10</v>
      </c>
      <c r="F127" s="16" t="s">
        <v>11</v>
      </c>
      <c r="G127" s="16" t="s">
        <v>2284</v>
      </c>
      <c r="H127" s="27" t="s">
        <v>15</v>
      </c>
      <c r="I127" s="27" t="s">
        <v>15</v>
      </c>
      <c r="J127" s="26" t="s">
        <v>20</v>
      </c>
    </row>
    <row r="128" spans="1:10" ht="36" x14ac:dyDescent="0.25">
      <c r="A128" s="16" t="s">
        <v>1683</v>
      </c>
      <c r="B128" s="26" t="s">
        <v>1684</v>
      </c>
      <c r="C128" s="26" t="s">
        <v>1685</v>
      </c>
      <c r="D128" s="28">
        <v>44663</v>
      </c>
      <c r="E128" s="16" t="s">
        <v>10</v>
      </c>
      <c r="F128" s="16" t="s">
        <v>11</v>
      </c>
      <c r="G128" s="16" t="s">
        <v>2285</v>
      </c>
      <c r="H128" s="27" t="s">
        <v>15</v>
      </c>
      <c r="I128" s="27" t="s">
        <v>15</v>
      </c>
      <c r="J128" s="26" t="s">
        <v>20</v>
      </c>
    </row>
    <row r="129" spans="1:10" ht="24" x14ac:dyDescent="0.25">
      <c r="A129" s="16" t="s">
        <v>1683</v>
      </c>
      <c r="B129" s="26" t="s">
        <v>1684</v>
      </c>
      <c r="C129" s="26" t="s">
        <v>1685</v>
      </c>
      <c r="D129" s="28">
        <v>44663</v>
      </c>
      <c r="E129" s="16" t="s">
        <v>10</v>
      </c>
      <c r="F129" s="16" t="s">
        <v>11</v>
      </c>
      <c r="G129" s="16" t="s">
        <v>2286</v>
      </c>
      <c r="H129" s="27" t="s">
        <v>15</v>
      </c>
      <c r="I129" s="27" t="s">
        <v>15</v>
      </c>
      <c r="J129" s="26" t="s">
        <v>20</v>
      </c>
    </row>
    <row r="130" spans="1:10" ht="24" x14ac:dyDescent="0.25">
      <c r="A130" s="16" t="s">
        <v>1683</v>
      </c>
      <c r="B130" s="26" t="s">
        <v>1684</v>
      </c>
      <c r="C130" s="26" t="s">
        <v>1685</v>
      </c>
      <c r="D130" s="28">
        <v>44663</v>
      </c>
      <c r="E130" s="16" t="s">
        <v>10</v>
      </c>
      <c r="F130" s="16" t="s">
        <v>11</v>
      </c>
      <c r="G130" s="16" t="s">
        <v>2287</v>
      </c>
      <c r="H130" s="27" t="s">
        <v>15</v>
      </c>
      <c r="I130" s="27" t="s">
        <v>15</v>
      </c>
      <c r="J130" s="26" t="s">
        <v>20</v>
      </c>
    </row>
    <row r="131" spans="1:10" ht="24" x14ac:dyDescent="0.25">
      <c r="A131" s="16" t="s">
        <v>1683</v>
      </c>
      <c r="B131" s="26" t="s">
        <v>1684</v>
      </c>
      <c r="C131" s="26" t="s">
        <v>1685</v>
      </c>
      <c r="D131" s="28">
        <v>44663</v>
      </c>
      <c r="E131" s="16" t="s">
        <v>10</v>
      </c>
      <c r="F131" s="16" t="s">
        <v>11</v>
      </c>
      <c r="G131" s="16" t="s">
        <v>2288</v>
      </c>
      <c r="H131" s="27" t="s">
        <v>15</v>
      </c>
      <c r="I131" s="27" t="s">
        <v>15</v>
      </c>
      <c r="J131" s="26" t="s">
        <v>20</v>
      </c>
    </row>
    <row r="132" spans="1:10" ht="24" x14ac:dyDescent="0.25">
      <c r="A132" s="16" t="s">
        <v>1683</v>
      </c>
      <c r="B132" s="26" t="s">
        <v>1684</v>
      </c>
      <c r="C132" s="26" t="s">
        <v>1685</v>
      </c>
      <c r="D132" s="28">
        <v>44663</v>
      </c>
      <c r="E132" s="16" t="s">
        <v>10</v>
      </c>
      <c r="F132" s="16" t="s">
        <v>11</v>
      </c>
      <c r="G132" s="16" t="s">
        <v>2289</v>
      </c>
      <c r="H132" s="27" t="s">
        <v>15</v>
      </c>
      <c r="I132" s="27" t="s">
        <v>15</v>
      </c>
      <c r="J132" s="26" t="s">
        <v>20</v>
      </c>
    </row>
    <row r="133" spans="1:10" ht="24" x14ac:dyDescent="0.25">
      <c r="A133" s="16" t="s">
        <v>1683</v>
      </c>
      <c r="B133" s="26" t="s">
        <v>1684</v>
      </c>
      <c r="C133" s="26" t="s">
        <v>1685</v>
      </c>
      <c r="D133" s="28">
        <v>44663</v>
      </c>
      <c r="E133" s="16" t="s">
        <v>10</v>
      </c>
      <c r="F133" s="16" t="s">
        <v>11</v>
      </c>
      <c r="G133" s="16" t="s">
        <v>2290</v>
      </c>
      <c r="H133" s="27" t="s">
        <v>15</v>
      </c>
      <c r="I133" s="27" t="s">
        <v>15</v>
      </c>
      <c r="J133" s="26" t="s">
        <v>20</v>
      </c>
    </row>
    <row r="134" spans="1:10" ht="24" x14ac:dyDescent="0.25">
      <c r="A134" s="16" t="s">
        <v>1683</v>
      </c>
      <c r="B134" s="26" t="s">
        <v>1684</v>
      </c>
      <c r="C134" s="26" t="s">
        <v>1685</v>
      </c>
      <c r="D134" s="28">
        <v>44663</v>
      </c>
      <c r="E134" s="16" t="s">
        <v>10</v>
      </c>
      <c r="F134" s="16" t="s">
        <v>11</v>
      </c>
      <c r="G134" s="16" t="s">
        <v>2291</v>
      </c>
      <c r="H134" s="27" t="s">
        <v>15</v>
      </c>
      <c r="I134" s="27" t="s">
        <v>15</v>
      </c>
      <c r="J134" s="26" t="s">
        <v>20</v>
      </c>
    </row>
    <row r="135" spans="1:10" ht="24" x14ac:dyDescent="0.25">
      <c r="A135" s="16" t="s">
        <v>1683</v>
      </c>
      <c r="B135" s="26" t="s">
        <v>1684</v>
      </c>
      <c r="C135" s="26" t="s">
        <v>1685</v>
      </c>
      <c r="D135" s="28">
        <v>44663</v>
      </c>
      <c r="E135" s="16" t="s">
        <v>10</v>
      </c>
      <c r="F135" s="16" t="s">
        <v>11</v>
      </c>
      <c r="G135" s="16" t="s">
        <v>2292</v>
      </c>
      <c r="H135" s="27" t="s">
        <v>15</v>
      </c>
      <c r="I135" s="27" t="s">
        <v>15</v>
      </c>
      <c r="J135" s="26" t="s">
        <v>20</v>
      </c>
    </row>
    <row r="136" spans="1:10" ht="24" x14ac:dyDescent="0.25">
      <c r="A136" s="16" t="s">
        <v>1683</v>
      </c>
      <c r="B136" s="26" t="s">
        <v>1684</v>
      </c>
      <c r="C136" s="26" t="s">
        <v>1685</v>
      </c>
      <c r="D136" s="28">
        <v>44663</v>
      </c>
      <c r="E136" s="16" t="s">
        <v>10</v>
      </c>
      <c r="F136" s="16" t="s">
        <v>11</v>
      </c>
      <c r="G136" s="16" t="s">
        <v>2293</v>
      </c>
      <c r="H136" s="27" t="s">
        <v>15</v>
      </c>
      <c r="I136" s="27" t="s">
        <v>15</v>
      </c>
      <c r="J136" s="26" t="s">
        <v>20</v>
      </c>
    </row>
    <row r="137" spans="1:10" ht="24" x14ac:dyDescent="0.25">
      <c r="A137" s="16" t="s">
        <v>1683</v>
      </c>
      <c r="B137" s="26" t="s">
        <v>1684</v>
      </c>
      <c r="C137" s="26" t="s">
        <v>1685</v>
      </c>
      <c r="D137" s="28">
        <v>44663</v>
      </c>
      <c r="E137" s="16" t="s">
        <v>10</v>
      </c>
      <c r="F137" s="16" t="s">
        <v>11</v>
      </c>
      <c r="G137" s="16" t="s">
        <v>2294</v>
      </c>
      <c r="H137" s="27" t="s">
        <v>15</v>
      </c>
      <c r="I137" s="27" t="s">
        <v>15</v>
      </c>
      <c r="J137" s="26" t="s">
        <v>20</v>
      </c>
    </row>
    <row r="138" spans="1:10" ht="24" x14ac:dyDescent="0.25">
      <c r="A138" s="16" t="s">
        <v>1683</v>
      </c>
      <c r="B138" s="26" t="s">
        <v>1684</v>
      </c>
      <c r="C138" s="26" t="s">
        <v>1685</v>
      </c>
      <c r="D138" s="28">
        <v>44663</v>
      </c>
      <c r="E138" s="16" t="s">
        <v>10</v>
      </c>
      <c r="F138" s="16" t="s">
        <v>11</v>
      </c>
      <c r="G138" s="16" t="s">
        <v>2295</v>
      </c>
      <c r="H138" s="27" t="s">
        <v>15</v>
      </c>
      <c r="I138" s="27" t="s">
        <v>15</v>
      </c>
      <c r="J138" s="26" t="s">
        <v>20</v>
      </c>
    </row>
    <row r="139" spans="1:10" ht="24" x14ac:dyDescent="0.25">
      <c r="A139" s="16" t="s">
        <v>1683</v>
      </c>
      <c r="B139" s="26" t="s">
        <v>1684</v>
      </c>
      <c r="C139" s="26" t="s">
        <v>1685</v>
      </c>
      <c r="D139" s="28">
        <v>44663</v>
      </c>
      <c r="E139" s="16" t="s">
        <v>10</v>
      </c>
      <c r="F139" s="16" t="s">
        <v>11</v>
      </c>
      <c r="G139" s="16" t="s">
        <v>2296</v>
      </c>
      <c r="H139" s="27" t="s">
        <v>15</v>
      </c>
      <c r="I139" s="27" t="s">
        <v>15</v>
      </c>
      <c r="J139" s="26" t="s">
        <v>20</v>
      </c>
    </row>
    <row r="140" spans="1:10" ht="24" x14ac:dyDescent="0.25">
      <c r="A140" s="16" t="s">
        <v>1683</v>
      </c>
      <c r="B140" s="26" t="s">
        <v>1684</v>
      </c>
      <c r="C140" s="26" t="s">
        <v>1685</v>
      </c>
      <c r="D140" s="28">
        <v>44663</v>
      </c>
      <c r="E140" s="16" t="s">
        <v>10</v>
      </c>
      <c r="F140" s="16" t="s">
        <v>11</v>
      </c>
      <c r="G140" s="16" t="s">
        <v>2297</v>
      </c>
      <c r="H140" s="27" t="s">
        <v>15</v>
      </c>
      <c r="I140" s="27" t="s">
        <v>15</v>
      </c>
      <c r="J140" s="26" t="s">
        <v>20</v>
      </c>
    </row>
    <row r="141" spans="1:10" ht="24" x14ac:dyDescent="0.25">
      <c r="A141" s="16" t="s">
        <v>1683</v>
      </c>
      <c r="B141" s="26" t="s">
        <v>1684</v>
      </c>
      <c r="C141" s="26" t="s">
        <v>1685</v>
      </c>
      <c r="D141" s="28">
        <v>44663</v>
      </c>
      <c r="E141" s="16" t="s">
        <v>10</v>
      </c>
      <c r="F141" s="16" t="s">
        <v>11</v>
      </c>
      <c r="G141" s="16" t="s">
        <v>2298</v>
      </c>
      <c r="H141" s="27" t="s">
        <v>15</v>
      </c>
      <c r="I141" s="27" t="s">
        <v>15</v>
      </c>
      <c r="J141" s="26" t="s">
        <v>20</v>
      </c>
    </row>
    <row r="142" spans="1:10" ht="24" x14ac:dyDescent="0.25">
      <c r="A142" s="16" t="s">
        <v>1683</v>
      </c>
      <c r="B142" s="26" t="s">
        <v>1684</v>
      </c>
      <c r="C142" s="26" t="s">
        <v>1685</v>
      </c>
      <c r="D142" s="28">
        <v>44663</v>
      </c>
      <c r="E142" s="16" t="s">
        <v>10</v>
      </c>
      <c r="F142" s="16" t="s">
        <v>11</v>
      </c>
      <c r="G142" s="16" t="s">
        <v>2299</v>
      </c>
      <c r="H142" s="27" t="s">
        <v>15</v>
      </c>
      <c r="I142" s="27" t="s">
        <v>15</v>
      </c>
      <c r="J142" s="26" t="s">
        <v>20</v>
      </c>
    </row>
    <row r="143" spans="1:10" ht="24" x14ac:dyDescent="0.25">
      <c r="A143" s="16" t="s">
        <v>1683</v>
      </c>
      <c r="B143" s="26" t="s">
        <v>1684</v>
      </c>
      <c r="C143" s="26" t="s">
        <v>1685</v>
      </c>
      <c r="D143" s="28">
        <v>44663</v>
      </c>
      <c r="E143" s="16" t="s">
        <v>10</v>
      </c>
      <c r="F143" s="16" t="s">
        <v>11</v>
      </c>
      <c r="G143" s="16" t="s">
        <v>2300</v>
      </c>
      <c r="H143" s="27" t="s">
        <v>15</v>
      </c>
      <c r="I143" s="27" t="s">
        <v>15</v>
      </c>
      <c r="J143" s="26" t="s">
        <v>20</v>
      </c>
    </row>
    <row r="144" spans="1:10" ht="24" x14ac:dyDescent="0.25">
      <c r="A144" s="16" t="s">
        <v>1683</v>
      </c>
      <c r="B144" s="26" t="s">
        <v>1684</v>
      </c>
      <c r="C144" s="26" t="s">
        <v>1685</v>
      </c>
      <c r="D144" s="28">
        <v>44663</v>
      </c>
      <c r="E144" s="16" t="s">
        <v>10</v>
      </c>
      <c r="F144" s="16" t="s">
        <v>11</v>
      </c>
      <c r="G144" s="16" t="s">
        <v>2301</v>
      </c>
      <c r="H144" s="27" t="s">
        <v>15</v>
      </c>
      <c r="I144" s="27" t="s">
        <v>15</v>
      </c>
      <c r="J144" s="26" t="s">
        <v>20</v>
      </c>
    </row>
    <row r="145" spans="1:10" ht="24" x14ac:dyDescent="0.25">
      <c r="A145" s="16" t="s">
        <v>1683</v>
      </c>
      <c r="B145" s="26" t="s">
        <v>1684</v>
      </c>
      <c r="C145" s="26" t="s">
        <v>1685</v>
      </c>
      <c r="D145" s="28">
        <v>44663</v>
      </c>
      <c r="E145" s="16" t="s">
        <v>10</v>
      </c>
      <c r="F145" s="16" t="s">
        <v>11</v>
      </c>
      <c r="G145" s="16" t="s">
        <v>2302</v>
      </c>
      <c r="H145" s="27" t="s">
        <v>15</v>
      </c>
      <c r="I145" s="27" t="s">
        <v>15</v>
      </c>
      <c r="J145" s="26" t="s">
        <v>20</v>
      </c>
    </row>
    <row r="146" spans="1:10" ht="24" x14ac:dyDescent="0.25">
      <c r="A146" s="16" t="s">
        <v>1683</v>
      </c>
      <c r="B146" s="26" t="s">
        <v>1684</v>
      </c>
      <c r="C146" s="26" t="s">
        <v>1685</v>
      </c>
      <c r="D146" s="28">
        <v>44663</v>
      </c>
      <c r="E146" s="16" t="s">
        <v>10</v>
      </c>
      <c r="F146" s="16" t="s">
        <v>11</v>
      </c>
      <c r="G146" s="16" t="s">
        <v>2303</v>
      </c>
      <c r="H146" s="27" t="s">
        <v>15</v>
      </c>
      <c r="I146" s="27" t="s">
        <v>15</v>
      </c>
      <c r="J146" s="26" t="s">
        <v>20</v>
      </c>
    </row>
    <row r="147" spans="1:10" ht="24" x14ac:dyDescent="0.25">
      <c r="A147" s="16" t="s">
        <v>1683</v>
      </c>
      <c r="B147" s="26" t="s">
        <v>1684</v>
      </c>
      <c r="C147" s="26" t="s">
        <v>1685</v>
      </c>
      <c r="D147" s="28">
        <v>44663</v>
      </c>
      <c r="E147" s="16" t="s">
        <v>10</v>
      </c>
      <c r="F147" s="16" t="s">
        <v>11</v>
      </c>
      <c r="G147" s="16" t="s">
        <v>2304</v>
      </c>
      <c r="H147" s="27" t="s">
        <v>15</v>
      </c>
      <c r="I147" s="27" t="s">
        <v>15</v>
      </c>
      <c r="J147" s="26" t="s">
        <v>20</v>
      </c>
    </row>
    <row r="148" spans="1:10" ht="24" x14ac:dyDescent="0.25">
      <c r="A148" s="16" t="s">
        <v>1683</v>
      </c>
      <c r="B148" s="26" t="s">
        <v>1684</v>
      </c>
      <c r="C148" s="26" t="s">
        <v>1685</v>
      </c>
      <c r="D148" s="28">
        <v>44663</v>
      </c>
      <c r="E148" s="16" t="s">
        <v>10</v>
      </c>
      <c r="F148" s="16" t="s">
        <v>11</v>
      </c>
      <c r="G148" s="16" t="s">
        <v>2305</v>
      </c>
      <c r="H148" s="27" t="s">
        <v>15</v>
      </c>
      <c r="I148" s="27" t="s">
        <v>15</v>
      </c>
      <c r="J148" s="26" t="s">
        <v>20</v>
      </c>
    </row>
    <row r="149" spans="1:10" ht="24" x14ac:dyDescent="0.25">
      <c r="A149" s="26" t="s">
        <v>1683</v>
      </c>
      <c r="B149" s="26" t="s">
        <v>1684</v>
      </c>
      <c r="C149" s="26" t="s">
        <v>1685</v>
      </c>
      <c r="D149" s="28">
        <v>44663</v>
      </c>
      <c r="E149" s="16" t="s">
        <v>10</v>
      </c>
      <c r="F149" s="16" t="s">
        <v>11</v>
      </c>
      <c r="G149" s="16" t="s">
        <v>2306</v>
      </c>
      <c r="H149" s="27" t="s">
        <v>15</v>
      </c>
      <c r="I149" s="27" t="s">
        <v>15</v>
      </c>
      <c r="J149" s="26" t="s">
        <v>20</v>
      </c>
    </row>
    <row r="150" spans="1:10" ht="24" x14ac:dyDescent="0.25">
      <c r="A150" s="26" t="s">
        <v>1683</v>
      </c>
      <c r="B150" s="26" t="s">
        <v>1684</v>
      </c>
      <c r="C150" s="26" t="s">
        <v>1685</v>
      </c>
      <c r="D150" s="28">
        <v>44663</v>
      </c>
      <c r="E150" s="16" t="s">
        <v>10</v>
      </c>
      <c r="F150" s="16" t="s">
        <v>11</v>
      </c>
      <c r="G150" s="16" t="s">
        <v>2307</v>
      </c>
      <c r="H150" s="27" t="s">
        <v>15</v>
      </c>
      <c r="I150" s="27" t="s">
        <v>15</v>
      </c>
      <c r="J150" s="26" t="s">
        <v>20</v>
      </c>
    </row>
    <row r="151" spans="1:10" ht="24" x14ac:dyDescent="0.25">
      <c r="A151" s="26" t="s">
        <v>1683</v>
      </c>
      <c r="B151" s="26" t="s">
        <v>1684</v>
      </c>
      <c r="C151" s="26" t="s">
        <v>1685</v>
      </c>
      <c r="D151" s="28">
        <v>44663</v>
      </c>
      <c r="E151" s="16" t="s">
        <v>10</v>
      </c>
      <c r="F151" s="16" t="s">
        <v>11</v>
      </c>
      <c r="G151" s="16" t="s">
        <v>2308</v>
      </c>
      <c r="H151" s="27" t="s">
        <v>15</v>
      </c>
      <c r="I151" s="27" t="s">
        <v>15</v>
      </c>
      <c r="J151" s="26" t="s">
        <v>20</v>
      </c>
    </row>
    <row r="152" spans="1:10" ht="24" x14ac:dyDescent="0.25">
      <c r="A152" s="26" t="s">
        <v>1683</v>
      </c>
      <c r="B152" s="26" t="s">
        <v>1684</v>
      </c>
      <c r="C152" s="26" t="s">
        <v>1685</v>
      </c>
      <c r="D152" s="28">
        <v>44663</v>
      </c>
      <c r="E152" s="16" t="s">
        <v>10</v>
      </c>
      <c r="F152" s="16" t="s">
        <v>11</v>
      </c>
      <c r="G152" s="16" t="s">
        <v>2309</v>
      </c>
      <c r="H152" s="27" t="s">
        <v>15</v>
      </c>
      <c r="I152" s="27" t="s">
        <v>15</v>
      </c>
      <c r="J152" s="26" t="s">
        <v>20</v>
      </c>
    </row>
    <row r="153" spans="1:10" ht="24" x14ac:dyDescent="0.25">
      <c r="A153" s="26" t="s">
        <v>1683</v>
      </c>
      <c r="B153" s="26" t="s">
        <v>1684</v>
      </c>
      <c r="C153" s="26" t="s">
        <v>1685</v>
      </c>
      <c r="D153" s="28">
        <v>44663</v>
      </c>
      <c r="E153" s="16" t="s">
        <v>10</v>
      </c>
      <c r="F153" s="16" t="s">
        <v>11</v>
      </c>
      <c r="G153" s="16" t="s">
        <v>2310</v>
      </c>
      <c r="H153" s="27" t="s">
        <v>15</v>
      </c>
      <c r="I153" s="27" t="s">
        <v>15</v>
      </c>
      <c r="J153" s="26" t="s">
        <v>20</v>
      </c>
    </row>
    <row r="154" spans="1:10" ht="24" x14ac:dyDescent="0.25">
      <c r="A154" s="26" t="s">
        <v>2311</v>
      </c>
      <c r="B154" s="26" t="s">
        <v>1684</v>
      </c>
      <c r="C154" s="26" t="s">
        <v>2312</v>
      </c>
      <c r="D154" s="28">
        <v>44663</v>
      </c>
      <c r="E154" s="16" t="s">
        <v>10</v>
      </c>
      <c r="F154" s="16" t="s">
        <v>11</v>
      </c>
      <c r="G154" s="16" t="s">
        <v>2313</v>
      </c>
      <c r="H154" s="27" t="s">
        <v>15</v>
      </c>
      <c r="I154" s="27" t="s">
        <v>15</v>
      </c>
      <c r="J154" s="26" t="s">
        <v>20</v>
      </c>
    </row>
    <row r="155" spans="1:10" ht="24" x14ac:dyDescent="0.25">
      <c r="A155" s="26" t="s">
        <v>2311</v>
      </c>
      <c r="B155" s="26" t="s">
        <v>1684</v>
      </c>
      <c r="C155" s="26" t="s">
        <v>2312</v>
      </c>
      <c r="D155" s="28">
        <v>44663</v>
      </c>
      <c r="E155" s="16" t="s">
        <v>10</v>
      </c>
      <c r="F155" s="16" t="s">
        <v>11</v>
      </c>
      <c r="G155" s="16" t="s">
        <v>2314</v>
      </c>
      <c r="H155" s="27" t="s">
        <v>15</v>
      </c>
      <c r="I155" s="27" t="s">
        <v>15</v>
      </c>
      <c r="J155" s="26" t="s">
        <v>20</v>
      </c>
    </row>
    <row r="156" spans="1:10" ht="24" x14ac:dyDescent="0.25">
      <c r="A156" s="26" t="s">
        <v>2311</v>
      </c>
      <c r="B156" s="26" t="s">
        <v>1684</v>
      </c>
      <c r="C156" s="26" t="s">
        <v>2312</v>
      </c>
      <c r="D156" s="28">
        <v>44663</v>
      </c>
      <c r="E156" s="16" t="s">
        <v>10</v>
      </c>
      <c r="F156" s="16" t="s">
        <v>11</v>
      </c>
      <c r="G156" s="16" t="s">
        <v>2315</v>
      </c>
      <c r="H156" s="27" t="s">
        <v>60</v>
      </c>
      <c r="I156" s="27" t="s">
        <v>60</v>
      </c>
      <c r="J156" s="26" t="s">
        <v>20</v>
      </c>
    </row>
    <row r="157" spans="1:10" ht="24" x14ac:dyDescent="0.25">
      <c r="A157" s="26" t="s">
        <v>2311</v>
      </c>
      <c r="B157" s="26" t="s">
        <v>1684</v>
      </c>
      <c r="C157" s="26" t="s">
        <v>2312</v>
      </c>
      <c r="D157" s="28">
        <v>44663</v>
      </c>
      <c r="E157" s="16" t="s">
        <v>10</v>
      </c>
      <c r="F157" s="16" t="s">
        <v>11</v>
      </c>
      <c r="G157" s="16" t="s">
        <v>2316</v>
      </c>
      <c r="H157" s="27" t="s">
        <v>15</v>
      </c>
      <c r="I157" s="27" t="s">
        <v>15</v>
      </c>
      <c r="J157" s="26" t="s">
        <v>20</v>
      </c>
    </row>
    <row r="158" spans="1:10" ht="24" x14ac:dyDescent="0.25">
      <c r="A158" s="26" t="s">
        <v>2311</v>
      </c>
      <c r="B158" s="26" t="s">
        <v>1684</v>
      </c>
      <c r="C158" s="26" t="s">
        <v>2312</v>
      </c>
      <c r="D158" s="28">
        <v>44663</v>
      </c>
      <c r="E158" s="16" t="s">
        <v>10</v>
      </c>
      <c r="F158" s="16" t="s">
        <v>11</v>
      </c>
      <c r="G158" s="16" t="s">
        <v>2317</v>
      </c>
      <c r="H158" s="27" t="s">
        <v>15</v>
      </c>
      <c r="I158" s="27" t="s">
        <v>15</v>
      </c>
      <c r="J158" s="26" t="s">
        <v>20</v>
      </c>
    </row>
    <row r="159" spans="1:10" ht="24" x14ac:dyDescent="0.25">
      <c r="A159" s="26" t="s">
        <v>2311</v>
      </c>
      <c r="B159" s="26" t="s">
        <v>1684</v>
      </c>
      <c r="C159" s="26" t="s">
        <v>2312</v>
      </c>
      <c r="D159" s="28">
        <v>44663</v>
      </c>
      <c r="E159" s="16" t="s">
        <v>10</v>
      </c>
      <c r="F159" s="16" t="s">
        <v>11</v>
      </c>
      <c r="G159" s="16" t="s">
        <v>2318</v>
      </c>
      <c r="H159" s="27" t="s">
        <v>15</v>
      </c>
      <c r="I159" s="27" t="s">
        <v>15</v>
      </c>
      <c r="J159" s="26" t="s">
        <v>20</v>
      </c>
    </row>
    <row r="160" spans="1:10" ht="24" x14ac:dyDescent="0.25">
      <c r="A160" s="26" t="s">
        <v>2311</v>
      </c>
      <c r="B160" s="26" t="s">
        <v>1684</v>
      </c>
      <c r="C160" s="26" t="s">
        <v>2312</v>
      </c>
      <c r="D160" s="28">
        <v>44663</v>
      </c>
      <c r="E160" s="16" t="s">
        <v>10</v>
      </c>
      <c r="F160" s="16" t="s">
        <v>11</v>
      </c>
      <c r="G160" s="16" t="s">
        <v>2319</v>
      </c>
      <c r="H160" s="27" t="s">
        <v>15</v>
      </c>
      <c r="I160" s="27" t="s">
        <v>15</v>
      </c>
      <c r="J160" s="26" t="s">
        <v>20</v>
      </c>
    </row>
    <row r="161" spans="1:10" ht="24" x14ac:dyDescent="0.25">
      <c r="A161" s="26" t="s">
        <v>2311</v>
      </c>
      <c r="B161" s="26" t="s">
        <v>1684</v>
      </c>
      <c r="C161" s="26" t="s">
        <v>2312</v>
      </c>
      <c r="D161" s="28">
        <v>44663</v>
      </c>
      <c r="E161" s="16" t="s">
        <v>10</v>
      </c>
      <c r="F161" s="16" t="s">
        <v>11</v>
      </c>
      <c r="G161" s="16" t="s">
        <v>2320</v>
      </c>
      <c r="H161" s="27" t="s">
        <v>15</v>
      </c>
      <c r="I161" s="27" t="s">
        <v>15</v>
      </c>
      <c r="J161" s="26" t="s">
        <v>20</v>
      </c>
    </row>
    <row r="162" spans="1:10" ht="24" x14ac:dyDescent="0.25">
      <c r="A162" s="26" t="s">
        <v>2311</v>
      </c>
      <c r="B162" s="26" t="s">
        <v>1684</v>
      </c>
      <c r="C162" s="26" t="s">
        <v>2312</v>
      </c>
      <c r="D162" s="28">
        <v>44663</v>
      </c>
      <c r="E162" s="16" t="s">
        <v>10</v>
      </c>
      <c r="F162" s="16" t="s">
        <v>11</v>
      </c>
      <c r="G162" s="16" t="s">
        <v>2321</v>
      </c>
      <c r="H162" s="27" t="s">
        <v>15</v>
      </c>
      <c r="I162" s="27" t="s">
        <v>15</v>
      </c>
      <c r="J162" s="26" t="s">
        <v>20</v>
      </c>
    </row>
    <row r="163" spans="1:10" ht="24" x14ac:dyDescent="0.25">
      <c r="A163" s="26" t="s">
        <v>2311</v>
      </c>
      <c r="B163" s="26" t="s">
        <v>1684</v>
      </c>
      <c r="C163" s="26" t="s">
        <v>2312</v>
      </c>
      <c r="D163" s="28">
        <v>44663</v>
      </c>
      <c r="E163" s="16" t="s">
        <v>10</v>
      </c>
      <c r="F163" s="16" t="s">
        <v>11</v>
      </c>
      <c r="G163" s="16" t="s">
        <v>2322</v>
      </c>
      <c r="H163" s="27" t="s">
        <v>15</v>
      </c>
      <c r="I163" s="27" t="s">
        <v>15</v>
      </c>
      <c r="J163" s="26" t="s">
        <v>20</v>
      </c>
    </row>
    <row r="164" spans="1:10" ht="24" x14ac:dyDescent="0.25">
      <c r="A164" s="26" t="s">
        <v>2311</v>
      </c>
      <c r="B164" s="26" t="s">
        <v>1684</v>
      </c>
      <c r="C164" s="26" t="s">
        <v>2312</v>
      </c>
      <c r="D164" s="28">
        <v>44663</v>
      </c>
      <c r="E164" s="16" t="s">
        <v>10</v>
      </c>
      <c r="F164" s="16" t="s">
        <v>11</v>
      </c>
      <c r="G164" s="16" t="s">
        <v>2323</v>
      </c>
      <c r="H164" s="27" t="s">
        <v>15</v>
      </c>
      <c r="I164" s="27" t="s">
        <v>15</v>
      </c>
      <c r="J164" s="26" t="s">
        <v>20</v>
      </c>
    </row>
    <row r="165" spans="1:10" ht="24" x14ac:dyDescent="0.25">
      <c r="A165" s="26" t="s">
        <v>2311</v>
      </c>
      <c r="B165" s="26" t="s">
        <v>1684</v>
      </c>
      <c r="C165" s="26" t="s">
        <v>2312</v>
      </c>
      <c r="D165" s="28">
        <v>44663</v>
      </c>
      <c r="E165" s="16" t="s">
        <v>10</v>
      </c>
      <c r="F165" s="16" t="s">
        <v>11</v>
      </c>
      <c r="G165" s="16" t="s">
        <v>2324</v>
      </c>
      <c r="H165" s="27" t="s">
        <v>15</v>
      </c>
      <c r="I165" s="27" t="s">
        <v>15</v>
      </c>
      <c r="J165" s="26" t="s">
        <v>20</v>
      </c>
    </row>
    <row r="166" spans="1:10" ht="24" x14ac:dyDescent="0.25">
      <c r="A166" s="26" t="s">
        <v>2311</v>
      </c>
      <c r="B166" s="26" t="s">
        <v>1684</v>
      </c>
      <c r="C166" s="26" t="s">
        <v>2312</v>
      </c>
      <c r="D166" s="28">
        <v>44663</v>
      </c>
      <c r="E166" s="16" t="s">
        <v>10</v>
      </c>
      <c r="F166" s="16" t="s">
        <v>11</v>
      </c>
      <c r="G166" s="16" t="s">
        <v>2325</v>
      </c>
      <c r="H166" s="27" t="s">
        <v>60</v>
      </c>
      <c r="I166" s="27" t="s">
        <v>60</v>
      </c>
      <c r="J166" s="26" t="s">
        <v>20</v>
      </c>
    </row>
    <row r="167" spans="1:10" ht="24" x14ac:dyDescent="0.25">
      <c r="A167" s="26" t="s">
        <v>2311</v>
      </c>
      <c r="B167" s="26" t="s">
        <v>1684</v>
      </c>
      <c r="C167" s="26" t="s">
        <v>2312</v>
      </c>
      <c r="D167" s="28">
        <v>44663</v>
      </c>
      <c r="E167" s="16" t="s">
        <v>10</v>
      </c>
      <c r="F167" s="16" t="s">
        <v>11</v>
      </c>
      <c r="G167" s="16" t="s">
        <v>2326</v>
      </c>
      <c r="H167" s="27" t="s">
        <v>60</v>
      </c>
      <c r="I167" s="27" t="s">
        <v>60</v>
      </c>
      <c r="J167" s="26" t="s">
        <v>20</v>
      </c>
    </row>
    <row r="168" spans="1:10" ht="24" x14ac:dyDescent="0.25">
      <c r="A168" s="26" t="s">
        <v>2311</v>
      </c>
      <c r="B168" s="26" t="s">
        <v>1684</v>
      </c>
      <c r="C168" s="26" t="s">
        <v>2312</v>
      </c>
      <c r="D168" s="28">
        <v>44663</v>
      </c>
      <c r="E168" s="16" t="s">
        <v>10</v>
      </c>
      <c r="F168" s="16" t="s">
        <v>11</v>
      </c>
      <c r="G168" s="16" t="s">
        <v>2327</v>
      </c>
      <c r="H168" s="27" t="s">
        <v>60</v>
      </c>
      <c r="I168" s="27" t="s">
        <v>60</v>
      </c>
      <c r="J168" s="26" t="s">
        <v>20</v>
      </c>
    </row>
    <row r="169" spans="1:10" ht="24" x14ac:dyDescent="0.25">
      <c r="A169" s="26" t="s">
        <v>2311</v>
      </c>
      <c r="B169" s="26" t="s">
        <v>1684</v>
      </c>
      <c r="C169" s="26" t="s">
        <v>2312</v>
      </c>
      <c r="D169" s="28">
        <v>44663</v>
      </c>
      <c r="E169" s="16" t="s">
        <v>10</v>
      </c>
      <c r="F169" s="16" t="s">
        <v>11</v>
      </c>
      <c r="G169" s="16" t="s">
        <v>2328</v>
      </c>
      <c r="H169" s="27" t="s">
        <v>60</v>
      </c>
      <c r="I169" s="27" t="s">
        <v>60</v>
      </c>
      <c r="J169" s="26" t="s">
        <v>20</v>
      </c>
    </row>
    <row r="170" spans="1:10" ht="24" x14ac:dyDescent="0.25">
      <c r="A170" s="26" t="s">
        <v>2311</v>
      </c>
      <c r="B170" s="26" t="s">
        <v>1684</v>
      </c>
      <c r="C170" s="26" t="s">
        <v>2312</v>
      </c>
      <c r="D170" s="28">
        <v>44663</v>
      </c>
      <c r="E170" s="16" t="s">
        <v>10</v>
      </c>
      <c r="F170" s="16" t="s">
        <v>11</v>
      </c>
      <c r="G170" s="16" t="s">
        <v>2329</v>
      </c>
      <c r="H170" s="27" t="s">
        <v>60</v>
      </c>
      <c r="I170" s="27" t="s">
        <v>60</v>
      </c>
      <c r="J170" s="26" t="s">
        <v>20</v>
      </c>
    </row>
    <row r="171" spans="1:10" ht="24" x14ac:dyDescent="0.25">
      <c r="A171" s="26" t="s">
        <v>2311</v>
      </c>
      <c r="B171" s="26" t="s">
        <v>1684</v>
      </c>
      <c r="C171" s="26" t="s">
        <v>2312</v>
      </c>
      <c r="D171" s="28">
        <v>44663</v>
      </c>
      <c r="E171" s="16" t="s">
        <v>10</v>
      </c>
      <c r="F171" s="16" t="s">
        <v>11</v>
      </c>
      <c r="G171" s="16" t="s">
        <v>2330</v>
      </c>
      <c r="H171" s="27" t="s">
        <v>60</v>
      </c>
      <c r="I171" s="27" t="s">
        <v>60</v>
      </c>
      <c r="J171" s="26" t="s">
        <v>20</v>
      </c>
    </row>
    <row r="172" spans="1:10" ht="24" x14ac:dyDescent="0.25">
      <c r="A172" s="26" t="s">
        <v>2311</v>
      </c>
      <c r="B172" s="26" t="s">
        <v>1684</v>
      </c>
      <c r="C172" s="26" t="s">
        <v>2312</v>
      </c>
      <c r="D172" s="28">
        <v>44663</v>
      </c>
      <c r="E172" s="16" t="s">
        <v>10</v>
      </c>
      <c r="F172" s="16" t="s">
        <v>11</v>
      </c>
      <c r="G172" s="16" t="s">
        <v>2331</v>
      </c>
      <c r="H172" s="27" t="s">
        <v>60</v>
      </c>
      <c r="I172" s="27" t="s">
        <v>60</v>
      </c>
      <c r="J172" s="26" t="s">
        <v>20</v>
      </c>
    </row>
    <row r="173" spans="1:10" ht="24" x14ac:dyDescent="0.25">
      <c r="A173" s="26" t="s">
        <v>2311</v>
      </c>
      <c r="B173" s="26" t="s">
        <v>1684</v>
      </c>
      <c r="C173" s="26" t="s">
        <v>2312</v>
      </c>
      <c r="D173" s="28">
        <v>44663</v>
      </c>
      <c r="E173" s="16" t="s">
        <v>10</v>
      </c>
      <c r="F173" s="16" t="s">
        <v>11</v>
      </c>
      <c r="G173" s="16" t="s">
        <v>2332</v>
      </c>
      <c r="H173" s="27" t="s">
        <v>60</v>
      </c>
      <c r="I173" s="27" t="s">
        <v>60</v>
      </c>
      <c r="J173" s="26" t="s">
        <v>20</v>
      </c>
    </row>
    <row r="174" spans="1:10" ht="24" x14ac:dyDescent="0.25">
      <c r="A174" s="26" t="s">
        <v>2311</v>
      </c>
      <c r="B174" s="26" t="s">
        <v>1684</v>
      </c>
      <c r="C174" s="26" t="s">
        <v>2312</v>
      </c>
      <c r="D174" s="28">
        <v>44663</v>
      </c>
      <c r="E174" s="16" t="s">
        <v>10</v>
      </c>
      <c r="F174" s="16" t="s">
        <v>11</v>
      </c>
      <c r="G174" s="16" t="s">
        <v>2333</v>
      </c>
      <c r="H174" s="27" t="s">
        <v>15</v>
      </c>
      <c r="I174" s="27" t="s">
        <v>15</v>
      </c>
      <c r="J174" s="26" t="s">
        <v>20</v>
      </c>
    </row>
    <row r="175" spans="1:10" ht="24" x14ac:dyDescent="0.25">
      <c r="A175" s="26" t="s">
        <v>2311</v>
      </c>
      <c r="B175" s="26" t="s">
        <v>1684</v>
      </c>
      <c r="C175" s="26" t="s">
        <v>2312</v>
      </c>
      <c r="D175" s="28">
        <v>44663</v>
      </c>
      <c r="E175" s="16" t="s">
        <v>10</v>
      </c>
      <c r="F175" s="16" t="s">
        <v>11</v>
      </c>
      <c r="G175" s="16" t="s">
        <v>2334</v>
      </c>
      <c r="H175" s="27" t="s">
        <v>15</v>
      </c>
      <c r="I175" s="27" t="s">
        <v>15</v>
      </c>
      <c r="J175" s="26" t="s">
        <v>20</v>
      </c>
    </row>
    <row r="176" spans="1:10" ht="24" x14ac:dyDescent="0.25">
      <c r="A176" s="26" t="s">
        <v>2311</v>
      </c>
      <c r="B176" s="26" t="s">
        <v>1684</v>
      </c>
      <c r="C176" s="26" t="s">
        <v>2312</v>
      </c>
      <c r="D176" s="28">
        <v>44663</v>
      </c>
      <c r="E176" s="16" t="s">
        <v>10</v>
      </c>
      <c r="F176" s="16" t="s">
        <v>11</v>
      </c>
      <c r="G176" s="16" t="s">
        <v>2335</v>
      </c>
      <c r="H176" s="27" t="s">
        <v>15</v>
      </c>
      <c r="I176" s="27" t="s">
        <v>15</v>
      </c>
      <c r="J176" s="26" t="s">
        <v>20</v>
      </c>
    </row>
    <row r="177" spans="1:10" ht="24" x14ac:dyDescent="0.25">
      <c r="A177" s="26" t="s">
        <v>2311</v>
      </c>
      <c r="B177" s="26" t="s">
        <v>1684</v>
      </c>
      <c r="C177" s="26" t="s">
        <v>2312</v>
      </c>
      <c r="D177" s="28">
        <v>44663</v>
      </c>
      <c r="E177" s="16" t="s">
        <v>10</v>
      </c>
      <c r="F177" s="16" t="s">
        <v>11</v>
      </c>
      <c r="G177" s="16" t="s">
        <v>2336</v>
      </c>
      <c r="H177" s="27" t="s">
        <v>15</v>
      </c>
      <c r="I177" s="27" t="s">
        <v>15</v>
      </c>
      <c r="J177" s="26" t="s">
        <v>20</v>
      </c>
    </row>
    <row r="178" spans="1:10" ht="24" x14ac:dyDescent="0.25">
      <c r="A178" s="26" t="s">
        <v>2311</v>
      </c>
      <c r="B178" s="26" t="s">
        <v>1684</v>
      </c>
      <c r="C178" s="26" t="s">
        <v>2312</v>
      </c>
      <c r="D178" s="28">
        <v>44663</v>
      </c>
      <c r="E178" s="16" t="s">
        <v>10</v>
      </c>
      <c r="F178" s="16" t="s">
        <v>11</v>
      </c>
      <c r="G178" s="16" t="s">
        <v>2337</v>
      </c>
      <c r="H178" s="27" t="s">
        <v>15</v>
      </c>
      <c r="I178" s="27" t="s">
        <v>15</v>
      </c>
      <c r="J178" s="26" t="s">
        <v>20</v>
      </c>
    </row>
    <row r="179" spans="1:10" ht="24" x14ac:dyDescent="0.25">
      <c r="A179" s="26" t="s">
        <v>2311</v>
      </c>
      <c r="B179" s="26" t="s">
        <v>1684</v>
      </c>
      <c r="C179" s="26" t="s">
        <v>2312</v>
      </c>
      <c r="D179" s="28">
        <v>44663</v>
      </c>
      <c r="E179" s="16" t="s">
        <v>10</v>
      </c>
      <c r="F179" s="16" t="s">
        <v>11</v>
      </c>
      <c r="G179" s="16" t="s">
        <v>2338</v>
      </c>
      <c r="H179" s="27" t="s">
        <v>15</v>
      </c>
      <c r="I179" s="27" t="s">
        <v>15</v>
      </c>
      <c r="J179" s="26" t="s">
        <v>20</v>
      </c>
    </row>
    <row r="180" spans="1:10" ht="24" x14ac:dyDescent="0.25">
      <c r="A180" s="26" t="s">
        <v>2311</v>
      </c>
      <c r="B180" s="26" t="s">
        <v>1684</v>
      </c>
      <c r="C180" s="26" t="s">
        <v>2312</v>
      </c>
      <c r="D180" s="28">
        <v>44663</v>
      </c>
      <c r="E180" s="16" t="s">
        <v>10</v>
      </c>
      <c r="F180" s="16" t="s">
        <v>11</v>
      </c>
      <c r="G180" s="16" t="s">
        <v>2339</v>
      </c>
      <c r="H180" s="27" t="s">
        <v>15</v>
      </c>
      <c r="I180" s="27" t="s">
        <v>15</v>
      </c>
      <c r="J180" s="26" t="s">
        <v>20</v>
      </c>
    </row>
    <row r="181" spans="1:10" ht="24" x14ac:dyDescent="0.25">
      <c r="A181" s="26" t="s">
        <v>2311</v>
      </c>
      <c r="B181" s="26" t="s">
        <v>1684</v>
      </c>
      <c r="C181" s="26" t="s">
        <v>2312</v>
      </c>
      <c r="D181" s="28">
        <v>44663</v>
      </c>
      <c r="E181" s="16" t="s">
        <v>10</v>
      </c>
      <c r="F181" s="16" t="s">
        <v>11</v>
      </c>
      <c r="G181" s="16" t="s">
        <v>2340</v>
      </c>
      <c r="H181" s="27" t="s">
        <v>15</v>
      </c>
      <c r="I181" s="27" t="s">
        <v>15</v>
      </c>
      <c r="J181" s="26" t="s">
        <v>20</v>
      </c>
    </row>
    <row r="182" spans="1:10" ht="24" x14ac:dyDescent="0.25">
      <c r="A182" s="26" t="s">
        <v>2311</v>
      </c>
      <c r="B182" s="26" t="s">
        <v>1684</v>
      </c>
      <c r="C182" s="26" t="s">
        <v>2312</v>
      </c>
      <c r="D182" s="28">
        <v>44663</v>
      </c>
      <c r="E182" s="16" t="s">
        <v>10</v>
      </c>
      <c r="F182" s="16" t="s">
        <v>11</v>
      </c>
      <c r="G182" s="16" t="s">
        <v>2341</v>
      </c>
      <c r="H182" s="27" t="s">
        <v>15</v>
      </c>
      <c r="I182" s="27" t="s">
        <v>15</v>
      </c>
      <c r="J182" s="26" t="s">
        <v>20</v>
      </c>
    </row>
    <row r="183" spans="1:10" ht="24" x14ac:dyDescent="0.25">
      <c r="A183" s="26" t="s">
        <v>2311</v>
      </c>
      <c r="B183" s="26" t="s">
        <v>1684</v>
      </c>
      <c r="C183" s="26" t="s">
        <v>2312</v>
      </c>
      <c r="D183" s="28">
        <v>44663</v>
      </c>
      <c r="E183" s="16" t="s">
        <v>10</v>
      </c>
      <c r="F183" s="16" t="s">
        <v>11</v>
      </c>
      <c r="G183" s="16" t="s">
        <v>2342</v>
      </c>
      <c r="H183" s="27" t="s">
        <v>15</v>
      </c>
      <c r="I183" s="27" t="s">
        <v>15</v>
      </c>
      <c r="J183" s="26" t="s">
        <v>20</v>
      </c>
    </row>
    <row r="184" spans="1:10" ht="36" x14ac:dyDescent="0.25">
      <c r="A184" s="26" t="s">
        <v>2311</v>
      </c>
      <c r="B184" s="26" t="s">
        <v>1684</v>
      </c>
      <c r="C184" s="26" t="s">
        <v>2312</v>
      </c>
      <c r="D184" s="28">
        <v>44663</v>
      </c>
      <c r="E184" s="16" t="s">
        <v>10</v>
      </c>
      <c r="F184" s="16" t="s">
        <v>11</v>
      </c>
      <c r="G184" s="16" t="s">
        <v>2343</v>
      </c>
      <c r="H184" s="27" t="s">
        <v>15</v>
      </c>
      <c r="I184" s="27" t="s">
        <v>15</v>
      </c>
      <c r="J184" s="26" t="s">
        <v>20</v>
      </c>
    </row>
    <row r="185" spans="1:10" ht="24" x14ac:dyDescent="0.25">
      <c r="A185" s="26" t="s">
        <v>2311</v>
      </c>
      <c r="B185" s="26" t="s">
        <v>1684</v>
      </c>
      <c r="C185" s="26" t="s">
        <v>2312</v>
      </c>
      <c r="D185" s="28">
        <v>44663</v>
      </c>
      <c r="E185" s="16" t="s">
        <v>10</v>
      </c>
      <c r="F185" s="16" t="s">
        <v>11</v>
      </c>
      <c r="G185" s="16" t="s">
        <v>2344</v>
      </c>
      <c r="H185" s="27" t="s">
        <v>15</v>
      </c>
      <c r="I185" s="27" t="s">
        <v>15</v>
      </c>
      <c r="J185" s="26" t="s">
        <v>20</v>
      </c>
    </row>
    <row r="186" spans="1:10" ht="24" x14ac:dyDescent="0.25">
      <c r="A186" s="26" t="s">
        <v>2311</v>
      </c>
      <c r="B186" s="26" t="s">
        <v>1684</v>
      </c>
      <c r="C186" s="26" t="s">
        <v>2312</v>
      </c>
      <c r="D186" s="28">
        <v>44663</v>
      </c>
      <c r="E186" s="16" t="s">
        <v>10</v>
      </c>
      <c r="F186" s="16" t="s">
        <v>11</v>
      </c>
      <c r="G186" s="16" t="s">
        <v>2345</v>
      </c>
      <c r="H186" s="27" t="s">
        <v>60</v>
      </c>
      <c r="I186" s="27" t="s">
        <v>60</v>
      </c>
      <c r="J186" s="26" t="s">
        <v>20</v>
      </c>
    </row>
    <row r="187" spans="1:10" ht="36" x14ac:dyDescent="0.25">
      <c r="A187" s="26" t="s">
        <v>2311</v>
      </c>
      <c r="B187" s="26" t="s">
        <v>1684</v>
      </c>
      <c r="C187" s="26" t="s">
        <v>2312</v>
      </c>
      <c r="D187" s="28">
        <v>44663</v>
      </c>
      <c r="E187" s="16" t="s">
        <v>10</v>
      </c>
      <c r="F187" s="16" t="s">
        <v>11</v>
      </c>
      <c r="G187" s="16" t="s">
        <v>2346</v>
      </c>
      <c r="H187" s="27" t="s">
        <v>15</v>
      </c>
      <c r="I187" s="27" t="s">
        <v>15</v>
      </c>
      <c r="J187" s="26" t="s">
        <v>20</v>
      </c>
    </row>
    <row r="188" spans="1:10" ht="24" x14ac:dyDescent="0.25">
      <c r="A188" s="26" t="s">
        <v>2311</v>
      </c>
      <c r="B188" s="26" t="s">
        <v>1684</v>
      </c>
      <c r="C188" s="26" t="s">
        <v>2312</v>
      </c>
      <c r="D188" s="28">
        <v>44663</v>
      </c>
      <c r="E188" s="16" t="s">
        <v>10</v>
      </c>
      <c r="F188" s="16" t="s">
        <v>11</v>
      </c>
      <c r="G188" s="16" t="s">
        <v>2347</v>
      </c>
      <c r="H188" s="27" t="s">
        <v>15</v>
      </c>
      <c r="I188" s="27" t="s">
        <v>15</v>
      </c>
      <c r="J188" s="26" t="s">
        <v>20</v>
      </c>
    </row>
    <row r="189" spans="1:10" ht="24" x14ac:dyDescent="0.25">
      <c r="A189" s="26" t="s">
        <v>2311</v>
      </c>
      <c r="B189" s="26" t="s">
        <v>1684</v>
      </c>
      <c r="C189" s="26" t="s">
        <v>2312</v>
      </c>
      <c r="D189" s="28">
        <v>44663</v>
      </c>
      <c r="E189" s="16" t="s">
        <v>10</v>
      </c>
      <c r="F189" s="16" t="s">
        <v>11</v>
      </c>
      <c r="G189" s="16" t="s">
        <v>2348</v>
      </c>
      <c r="H189" s="27" t="s">
        <v>15</v>
      </c>
      <c r="I189" s="27" t="s">
        <v>15</v>
      </c>
      <c r="J189" s="26" t="s">
        <v>20</v>
      </c>
    </row>
    <row r="190" spans="1:10" ht="24" x14ac:dyDescent="0.25">
      <c r="A190" s="26" t="s">
        <v>2311</v>
      </c>
      <c r="B190" s="26" t="s">
        <v>1684</v>
      </c>
      <c r="C190" s="26" t="s">
        <v>2312</v>
      </c>
      <c r="D190" s="28">
        <v>44663</v>
      </c>
      <c r="E190" s="16" t="s">
        <v>10</v>
      </c>
      <c r="F190" s="16" t="s">
        <v>11</v>
      </c>
      <c r="G190" s="16" t="s">
        <v>2349</v>
      </c>
      <c r="H190" s="27" t="s">
        <v>15</v>
      </c>
      <c r="I190" s="27" t="s">
        <v>15</v>
      </c>
      <c r="J190" s="26" t="s">
        <v>20</v>
      </c>
    </row>
    <row r="191" spans="1:10" ht="24" x14ac:dyDescent="0.25">
      <c r="A191" s="26" t="s">
        <v>2350</v>
      </c>
      <c r="B191" s="26" t="s">
        <v>1684</v>
      </c>
      <c r="C191" s="26" t="s">
        <v>2351</v>
      </c>
      <c r="D191" s="28">
        <v>44664</v>
      </c>
      <c r="E191" s="16" t="s">
        <v>10</v>
      </c>
      <c r="F191" s="16" t="s">
        <v>11</v>
      </c>
      <c r="G191" s="16" t="s">
        <v>2352</v>
      </c>
      <c r="H191" s="27" t="s">
        <v>15</v>
      </c>
      <c r="I191" s="27" t="s">
        <v>15</v>
      </c>
      <c r="J191" s="26" t="s">
        <v>20</v>
      </c>
    </row>
    <row r="192" spans="1:10" ht="24" x14ac:dyDescent="0.25">
      <c r="A192" s="26" t="s">
        <v>2350</v>
      </c>
      <c r="B192" s="26" t="s">
        <v>1684</v>
      </c>
      <c r="C192" s="26" t="s">
        <v>2351</v>
      </c>
      <c r="D192" s="28">
        <v>44664</v>
      </c>
      <c r="E192" s="16" t="s">
        <v>10</v>
      </c>
      <c r="F192" s="16" t="s">
        <v>11</v>
      </c>
      <c r="G192" s="16" t="s">
        <v>2353</v>
      </c>
      <c r="H192" s="27" t="s">
        <v>15</v>
      </c>
      <c r="I192" s="27" t="s">
        <v>15</v>
      </c>
      <c r="J192" s="26" t="s">
        <v>20</v>
      </c>
    </row>
    <row r="193" spans="1:10" ht="24" x14ac:dyDescent="0.25">
      <c r="A193" s="26" t="s">
        <v>2350</v>
      </c>
      <c r="B193" s="26" t="s">
        <v>1684</v>
      </c>
      <c r="C193" s="26" t="s">
        <v>2351</v>
      </c>
      <c r="D193" s="28">
        <v>44664</v>
      </c>
      <c r="E193" s="16" t="s">
        <v>10</v>
      </c>
      <c r="F193" s="16" t="s">
        <v>11</v>
      </c>
      <c r="G193" s="16" t="s">
        <v>2354</v>
      </c>
      <c r="H193" s="27" t="s">
        <v>15</v>
      </c>
      <c r="I193" s="27" t="s">
        <v>15</v>
      </c>
      <c r="J193" s="26" t="s">
        <v>20</v>
      </c>
    </row>
    <row r="194" spans="1:10" ht="24" x14ac:dyDescent="0.25">
      <c r="A194" s="26" t="s">
        <v>2350</v>
      </c>
      <c r="B194" s="26" t="s">
        <v>1684</v>
      </c>
      <c r="C194" s="26" t="s">
        <v>2351</v>
      </c>
      <c r="D194" s="28">
        <v>44664</v>
      </c>
      <c r="E194" s="16" t="s">
        <v>10</v>
      </c>
      <c r="F194" s="16" t="s">
        <v>11</v>
      </c>
      <c r="G194" s="16" t="s">
        <v>2355</v>
      </c>
      <c r="H194" s="27" t="s">
        <v>15</v>
      </c>
      <c r="I194" s="27" t="s">
        <v>15</v>
      </c>
      <c r="J194" s="26" t="s">
        <v>20</v>
      </c>
    </row>
    <row r="195" spans="1:10" ht="24" x14ac:dyDescent="0.25">
      <c r="A195" s="26" t="s">
        <v>2350</v>
      </c>
      <c r="B195" s="26" t="s">
        <v>1684</v>
      </c>
      <c r="C195" s="26" t="s">
        <v>2351</v>
      </c>
      <c r="D195" s="28">
        <v>44664</v>
      </c>
      <c r="E195" s="16" t="s">
        <v>10</v>
      </c>
      <c r="F195" s="16" t="s">
        <v>11</v>
      </c>
      <c r="G195" s="16" t="s">
        <v>2356</v>
      </c>
      <c r="H195" s="27" t="s">
        <v>15</v>
      </c>
      <c r="I195" s="27" t="s">
        <v>15</v>
      </c>
      <c r="J195" s="26" t="s">
        <v>20</v>
      </c>
    </row>
    <row r="196" spans="1:10" ht="24" x14ac:dyDescent="0.25">
      <c r="A196" s="26" t="s">
        <v>2350</v>
      </c>
      <c r="B196" s="26" t="s">
        <v>1684</v>
      </c>
      <c r="C196" s="26" t="s">
        <v>2351</v>
      </c>
      <c r="D196" s="28">
        <v>44664</v>
      </c>
      <c r="E196" s="16" t="s">
        <v>10</v>
      </c>
      <c r="F196" s="16" t="s">
        <v>11</v>
      </c>
      <c r="G196" s="16" t="s">
        <v>2357</v>
      </c>
      <c r="H196" s="27" t="s">
        <v>15</v>
      </c>
      <c r="I196" s="27" t="s">
        <v>15</v>
      </c>
      <c r="J196" s="26" t="s">
        <v>20</v>
      </c>
    </row>
    <row r="197" spans="1:10" ht="24" x14ac:dyDescent="0.25">
      <c r="A197" s="26" t="s">
        <v>2350</v>
      </c>
      <c r="B197" s="26" t="s">
        <v>1684</v>
      </c>
      <c r="C197" s="26" t="s">
        <v>2351</v>
      </c>
      <c r="D197" s="28">
        <v>44664</v>
      </c>
      <c r="E197" s="16" t="s">
        <v>10</v>
      </c>
      <c r="F197" s="16" t="s">
        <v>11</v>
      </c>
      <c r="G197" s="16" t="s">
        <v>2358</v>
      </c>
      <c r="H197" s="27" t="s">
        <v>15</v>
      </c>
      <c r="I197" s="27" t="s">
        <v>15</v>
      </c>
      <c r="J197" s="26" t="s">
        <v>20</v>
      </c>
    </row>
    <row r="198" spans="1:10" ht="24" x14ac:dyDescent="0.25">
      <c r="A198" s="26" t="s">
        <v>2350</v>
      </c>
      <c r="B198" s="26" t="s">
        <v>1684</v>
      </c>
      <c r="C198" s="26" t="s">
        <v>2351</v>
      </c>
      <c r="D198" s="28">
        <v>44664</v>
      </c>
      <c r="E198" s="16" t="s">
        <v>10</v>
      </c>
      <c r="F198" s="16" t="s">
        <v>11</v>
      </c>
      <c r="G198" s="16" t="s">
        <v>2359</v>
      </c>
      <c r="H198" s="27" t="s">
        <v>15</v>
      </c>
      <c r="I198" s="27" t="s">
        <v>15</v>
      </c>
      <c r="J198" s="26" t="s">
        <v>20</v>
      </c>
    </row>
    <row r="199" spans="1:10" ht="24" x14ac:dyDescent="0.25">
      <c r="A199" s="26" t="s">
        <v>2350</v>
      </c>
      <c r="B199" s="26" t="s">
        <v>1684</v>
      </c>
      <c r="C199" s="26" t="s">
        <v>2351</v>
      </c>
      <c r="D199" s="28">
        <v>44664</v>
      </c>
      <c r="E199" s="16" t="s">
        <v>10</v>
      </c>
      <c r="F199" s="16" t="s">
        <v>11</v>
      </c>
      <c r="G199" s="16" t="s">
        <v>2360</v>
      </c>
      <c r="H199" s="27" t="s">
        <v>15</v>
      </c>
      <c r="I199" s="27" t="s">
        <v>15</v>
      </c>
      <c r="J199" s="26" t="s">
        <v>20</v>
      </c>
    </row>
    <row r="200" spans="1:10" ht="24" x14ac:dyDescent="0.25">
      <c r="A200" s="26" t="s">
        <v>24</v>
      </c>
      <c r="B200" s="26" t="s">
        <v>17</v>
      </c>
      <c r="C200" s="26" t="s">
        <v>25</v>
      </c>
      <c r="D200" s="28">
        <v>44669</v>
      </c>
      <c r="E200" s="16" t="s">
        <v>10</v>
      </c>
      <c r="F200" s="16" t="s">
        <v>11</v>
      </c>
      <c r="G200" s="16" t="s">
        <v>288</v>
      </c>
      <c r="H200" s="27" t="s">
        <v>15</v>
      </c>
      <c r="I200" s="27" t="s">
        <v>15</v>
      </c>
      <c r="J200" s="26" t="s">
        <v>27</v>
      </c>
    </row>
    <row r="201" spans="1:10" ht="24" x14ac:dyDescent="0.25">
      <c r="A201" s="26" t="s">
        <v>24</v>
      </c>
      <c r="B201" s="26" t="s">
        <v>17</v>
      </c>
      <c r="C201" s="26" t="s">
        <v>25</v>
      </c>
      <c r="D201" s="28">
        <v>44669</v>
      </c>
      <c r="E201" s="16" t="s">
        <v>10</v>
      </c>
      <c r="F201" s="16" t="s">
        <v>11</v>
      </c>
      <c r="G201" s="16" t="s">
        <v>275</v>
      </c>
      <c r="H201" s="27" t="s">
        <v>15</v>
      </c>
      <c r="I201" s="27" t="s">
        <v>15</v>
      </c>
      <c r="J201" s="26" t="s">
        <v>27</v>
      </c>
    </row>
    <row r="202" spans="1:10" ht="24" x14ac:dyDescent="0.25">
      <c r="A202" s="26" t="s">
        <v>24</v>
      </c>
      <c r="B202" s="26" t="s">
        <v>17</v>
      </c>
      <c r="C202" s="26" t="s">
        <v>25</v>
      </c>
      <c r="D202" s="28">
        <v>44669</v>
      </c>
      <c r="E202" s="16" t="s">
        <v>10</v>
      </c>
      <c r="F202" s="16" t="s">
        <v>11</v>
      </c>
      <c r="G202" s="16" t="s">
        <v>276</v>
      </c>
      <c r="H202" s="27" t="s">
        <v>15</v>
      </c>
      <c r="I202" s="27" t="s">
        <v>15</v>
      </c>
      <c r="J202" s="26" t="s">
        <v>27</v>
      </c>
    </row>
    <row r="203" spans="1:10" ht="24" x14ac:dyDescent="0.25">
      <c r="A203" s="26" t="s">
        <v>24</v>
      </c>
      <c r="B203" s="26" t="s">
        <v>17</v>
      </c>
      <c r="C203" s="26" t="s">
        <v>25</v>
      </c>
      <c r="D203" s="28">
        <v>44669</v>
      </c>
      <c r="E203" s="16" t="s">
        <v>10</v>
      </c>
      <c r="F203" s="16" t="s">
        <v>11</v>
      </c>
      <c r="G203" s="16" t="s">
        <v>2361</v>
      </c>
      <c r="H203" s="27" t="s">
        <v>15</v>
      </c>
      <c r="I203" s="27" t="s">
        <v>15</v>
      </c>
      <c r="J203" s="26" t="s">
        <v>27</v>
      </c>
    </row>
    <row r="204" spans="1:10" ht="24" x14ac:dyDescent="0.25">
      <c r="A204" s="26" t="s">
        <v>24</v>
      </c>
      <c r="B204" s="26" t="s">
        <v>17</v>
      </c>
      <c r="C204" s="26" t="s">
        <v>25</v>
      </c>
      <c r="D204" s="28">
        <v>44669</v>
      </c>
      <c r="E204" s="16" t="s">
        <v>10</v>
      </c>
      <c r="F204" s="16" t="s">
        <v>11</v>
      </c>
      <c r="G204" s="16" t="s">
        <v>2362</v>
      </c>
      <c r="H204" s="27" t="s">
        <v>15</v>
      </c>
      <c r="I204" s="27" t="s">
        <v>15</v>
      </c>
      <c r="J204" s="26" t="s">
        <v>27</v>
      </c>
    </row>
    <row r="205" spans="1:10" ht="24" x14ac:dyDescent="0.25">
      <c r="A205" s="26" t="s">
        <v>24</v>
      </c>
      <c r="B205" s="26" t="s">
        <v>17</v>
      </c>
      <c r="C205" s="26" t="s">
        <v>25</v>
      </c>
      <c r="D205" s="28">
        <v>44669</v>
      </c>
      <c r="E205" s="16" t="s">
        <v>10</v>
      </c>
      <c r="F205" s="16" t="s">
        <v>11</v>
      </c>
      <c r="G205" s="16" t="s">
        <v>28</v>
      </c>
      <c r="H205" s="27" t="s">
        <v>15</v>
      </c>
      <c r="I205" s="27" t="s">
        <v>15</v>
      </c>
      <c r="J205" s="26" t="s">
        <v>27</v>
      </c>
    </row>
    <row r="206" spans="1:10" ht="24" x14ac:dyDescent="0.25">
      <c r="A206" s="26" t="s">
        <v>24</v>
      </c>
      <c r="B206" s="26" t="s">
        <v>17</v>
      </c>
      <c r="C206" s="26" t="s">
        <v>25</v>
      </c>
      <c r="D206" s="28">
        <v>44669</v>
      </c>
      <c r="E206" s="16" t="s">
        <v>10</v>
      </c>
      <c r="F206" s="16" t="s">
        <v>11</v>
      </c>
      <c r="G206" s="16" t="s">
        <v>281</v>
      </c>
      <c r="H206" s="27" t="s">
        <v>15</v>
      </c>
      <c r="I206" s="27" t="s">
        <v>15</v>
      </c>
      <c r="J206" s="26" t="s">
        <v>27</v>
      </c>
    </row>
    <row r="207" spans="1:10" ht="24" x14ac:dyDescent="0.25">
      <c r="A207" s="26" t="s">
        <v>24</v>
      </c>
      <c r="B207" s="26" t="s">
        <v>17</v>
      </c>
      <c r="C207" s="26" t="s">
        <v>25</v>
      </c>
      <c r="D207" s="28">
        <v>44669</v>
      </c>
      <c r="E207" s="16" t="s">
        <v>10</v>
      </c>
      <c r="F207" s="16" t="s">
        <v>11</v>
      </c>
      <c r="G207" s="16" t="s">
        <v>1110</v>
      </c>
      <c r="H207" s="27" t="s">
        <v>15</v>
      </c>
      <c r="I207" s="27" t="s">
        <v>15</v>
      </c>
      <c r="J207" s="26" t="s">
        <v>27</v>
      </c>
    </row>
    <row r="208" spans="1:10" ht="24" x14ac:dyDescent="0.25">
      <c r="A208" s="26" t="s">
        <v>24</v>
      </c>
      <c r="B208" s="26" t="s">
        <v>17</v>
      </c>
      <c r="C208" s="26" t="s">
        <v>25</v>
      </c>
      <c r="D208" s="28">
        <v>44669</v>
      </c>
      <c r="E208" s="16" t="s">
        <v>10</v>
      </c>
      <c r="F208" s="16" t="s">
        <v>11</v>
      </c>
      <c r="G208" s="16" t="s">
        <v>2363</v>
      </c>
      <c r="H208" s="27" t="s">
        <v>15</v>
      </c>
      <c r="I208" s="27" t="s">
        <v>15</v>
      </c>
      <c r="J208" s="26" t="s">
        <v>27</v>
      </c>
    </row>
    <row r="209" spans="1:10" ht="24" x14ac:dyDescent="0.25">
      <c r="A209" s="26" t="s">
        <v>24</v>
      </c>
      <c r="B209" s="26" t="s">
        <v>17</v>
      </c>
      <c r="C209" s="26" t="s">
        <v>25</v>
      </c>
      <c r="D209" s="28">
        <v>44669</v>
      </c>
      <c r="E209" s="16" t="s">
        <v>10</v>
      </c>
      <c r="F209" s="16" t="s">
        <v>11</v>
      </c>
      <c r="G209" s="16" t="s">
        <v>2364</v>
      </c>
      <c r="H209" s="27" t="s">
        <v>15</v>
      </c>
      <c r="I209" s="27" t="s">
        <v>15</v>
      </c>
      <c r="J209" s="26" t="s">
        <v>27</v>
      </c>
    </row>
    <row r="210" spans="1:10" ht="24" x14ac:dyDescent="0.25">
      <c r="A210" s="26" t="s">
        <v>24</v>
      </c>
      <c r="B210" s="26" t="s">
        <v>17</v>
      </c>
      <c r="C210" s="26" t="s">
        <v>25</v>
      </c>
      <c r="D210" s="28">
        <v>44669</v>
      </c>
      <c r="E210" s="16" t="s">
        <v>10</v>
      </c>
      <c r="F210" s="16" t="s">
        <v>11</v>
      </c>
      <c r="G210" s="16" t="s">
        <v>2365</v>
      </c>
      <c r="H210" s="27" t="s">
        <v>15</v>
      </c>
      <c r="I210" s="27" t="s">
        <v>15</v>
      </c>
      <c r="J210" s="26" t="s">
        <v>27</v>
      </c>
    </row>
    <row r="211" spans="1:10" ht="24" x14ac:dyDescent="0.25">
      <c r="A211" s="26" t="s">
        <v>24</v>
      </c>
      <c r="B211" s="26" t="s">
        <v>17</v>
      </c>
      <c r="C211" s="26" t="s">
        <v>25</v>
      </c>
      <c r="D211" s="28">
        <v>44669</v>
      </c>
      <c r="E211" s="16" t="s">
        <v>10</v>
      </c>
      <c r="F211" s="16" t="s">
        <v>11</v>
      </c>
      <c r="G211" s="16" t="s">
        <v>287</v>
      </c>
      <c r="H211" s="27" t="s">
        <v>15</v>
      </c>
      <c r="I211" s="27" t="s">
        <v>15</v>
      </c>
      <c r="J211" s="26" t="s">
        <v>27</v>
      </c>
    </row>
    <row r="212" spans="1:10" ht="24" x14ac:dyDescent="0.25">
      <c r="A212" s="26" t="s">
        <v>24</v>
      </c>
      <c r="B212" s="26" t="s">
        <v>17</v>
      </c>
      <c r="C212" s="26" t="s">
        <v>25</v>
      </c>
      <c r="D212" s="28">
        <v>44669</v>
      </c>
      <c r="E212" s="16" t="s">
        <v>10</v>
      </c>
      <c r="F212" s="16" t="s">
        <v>11</v>
      </c>
      <c r="G212" s="16" t="s">
        <v>29</v>
      </c>
      <c r="H212" s="27" t="s">
        <v>15</v>
      </c>
      <c r="I212" s="27" t="s">
        <v>15</v>
      </c>
      <c r="J212" s="26" t="s">
        <v>27</v>
      </c>
    </row>
    <row r="213" spans="1:10" ht="24" x14ac:dyDescent="0.25">
      <c r="A213" s="26" t="s">
        <v>162</v>
      </c>
      <c r="B213" s="26" t="s">
        <v>163</v>
      </c>
      <c r="C213" s="26" t="s">
        <v>164</v>
      </c>
      <c r="D213" s="28">
        <v>44671</v>
      </c>
      <c r="E213" s="16" t="s">
        <v>12</v>
      </c>
      <c r="F213" s="16" t="s">
        <v>11</v>
      </c>
      <c r="G213" s="16" t="s">
        <v>166</v>
      </c>
      <c r="H213" s="27" t="s">
        <v>15</v>
      </c>
      <c r="I213" s="27" t="s">
        <v>15</v>
      </c>
      <c r="J213" s="26" t="s">
        <v>20</v>
      </c>
    </row>
    <row r="214" spans="1:10" ht="24" x14ac:dyDescent="0.25">
      <c r="A214" s="26" t="s">
        <v>162</v>
      </c>
      <c r="B214" s="26" t="s">
        <v>163</v>
      </c>
      <c r="C214" s="26" t="s">
        <v>164</v>
      </c>
      <c r="D214" s="28">
        <v>44671</v>
      </c>
      <c r="E214" s="16" t="s">
        <v>12</v>
      </c>
      <c r="F214" s="16" t="s">
        <v>11</v>
      </c>
      <c r="G214" s="16" t="s">
        <v>2366</v>
      </c>
      <c r="H214" s="27" t="s">
        <v>15</v>
      </c>
      <c r="I214" s="27" t="s">
        <v>15</v>
      </c>
      <c r="J214" s="26" t="s">
        <v>20</v>
      </c>
    </row>
    <row r="215" spans="1:10" ht="24" x14ac:dyDescent="0.25">
      <c r="A215" s="26" t="s">
        <v>162</v>
      </c>
      <c r="B215" s="26" t="s">
        <v>163</v>
      </c>
      <c r="C215" s="26" t="s">
        <v>164</v>
      </c>
      <c r="D215" s="28">
        <v>44671</v>
      </c>
      <c r="E215" s="16" t="s">
        <v>12</v>
      </c>
      <c r="F215" s="16" t="s">
        <v>11</v>
      </c>
      <c r="G215" s="16" t="s">
        <v>168</v>
      </c>
      <c r="H215" s="27" t="s">
        <v>15</v>
      </c>
      <c r="I215" s="27" t="s">
        <v>15</v>
      </c>
      <c r="J215" s="26" t="s">
        <v>20</v>
      </c>
    </row>
    <row r="216" spans="1:10" ht="24" x14ac:dyDescent="0.25">
      <c r="A216" s="26" t="s">
        <v>162</v>
      </c>
      <c r="B216" s="26" t="s">
        <v>163</v>
      </c>
      <c r="C216" s="26" t="s">
        <v>164</v>
      </c>
      <c r="D216" s="28">
        <v>44671</v>
      </c>
      <c r="E216" s="16" t="s">
        <v>12</v>
      </c>
      <c r="F216" s="16" t="s">
        <v>11</v>
      </c>
      <c r="G216" s="16" t="s">
        <v>2367</v>
      </c>
      <c r="H216" s="27" t="s">
        <v>15</v>
      </c>
      <c r="I216" s="27" t="s">
        <v>15</v>
      </c>
      <c r="J216" s="26" t="s">
        <v>20</v>
      </c>
    </row>
    <row r="217" spans="1:10" ht="24" x14ac:dyDescent="0.25">
      <c r="A217" s="26" t="s">
        <v>162</v>
      </c>
      <c r="B217" s="26" t="s">
        <v>163</v>
      </c>
      <c r="C217" s="26" t="s">
        <v>164</v>
      </c>
      <c r="D217" s="28">
        <v>44671</v>
      </c>
      <c r="E217" s="16" t="s">
        <v>12</v>
      </c>
      <c r="F217" s="16" t="s">
        <v>11</v>
      </c>
      <c r="G217" s="16" t="s">
        <v>175</v>
      </c>
      <c r="H217" s="27" t="s">
        <v>15</v>
      </c>
      <c r="I217" s="27" t="s">
        <v>15</v>
      </c>
      <c r="J217" s="26" t="s">
        <v>20</v>
      </c>
    </row>
    <row r="218" spans="1:10" ht="24" x14ac:dyDescent="0.25">
      <c r="A218" s="26" t="s">
        <v>162</v>
      </c>
      <c r="B218" s="26" t="s">
        <v>163</v>
      </c>
      <c r="C218" s="26" t="s">
        <v>164</v>
      </c>
      <c r="D218" s="28">
        <v>44671</v>
      </c>
      <c r="E218" s="16" t="s">
        <v>12</v>
      </c>
      <c r="F218" s="16" t="s">
        <v>11</v>
      </c>
      <c r="G218" s="16" t="s">
        <v>176</v>
      </c>
      <c r="H218" s="27" t="s">
        <v>15</v>
      </c>
      <c r="I218" s="27" t="s">
        <v>15</v>
      </c>
      <c r="J218" s="26" t="s">
        <v>20</v>
      </c>
    </row>
    <row r="219" spans="1:10" ht="24" x14ac:dyDescent="0.25">
      <c r="A219" s="26" t="s">
        <v>358</v>
      </c>
      <c r="B219" s="26" t="s">
        <v>290</v>
      </c>
      <c r="C219" s="26" t="s">
        <v>359</v>
      </c>
      <c r="D219" s="28">
        <v>44672</v>
      </c>
      <c r="E219" s="16" t="s">
        <v>14</v>
      </c>
      <c r="F219" s="16" t="s">
        <v>11</v>
      </c>
      <c r="G219" s="16" t="s">
        <v>2368</v>
      </c>
      <c r="H219" s="27" t="s">
        <v>15</v>
      </c>
      <c r="I219" s="27" t="s">
        <v>15</v>
      </c>
      <c r="J219" s="26" t="s">
        <v>27</v>
      </c>
    </row>
    <row r="220" spans="1:10" ht="24" x14ac:dyDescent="0.25">
      <c r="A220" s="26" t="s">
        <v>358</v>
      </c>
      <c r="B220" s="26" t="s">
        <v>290</v>
      </c>
      <c r="C220" s="26" t="s">
        <v>359</v>
      </c>
      <c r="D220" s="28">
        <v>44672</v>
      </c>
      <c r="E220" s="16" t="s">
        <v>14</v>
      </c>
      <c r="F220" s="16" t="s">
        <v>11</v>
      </c>
      <c r="G220" s="16" t="s">
        <v>2369</v>
      </c>
      <c r="H220" s="27" t="s">
        <v>15</v>
      </c>
      <c r="I220" s="27" t="s">
        <v>15</v>
      </c>
      <c r="J220" s="26" t="s">
        <v>27</v>
      </c>
    </row>
    <row r="221" spans="1:10" ht="24" x14ac:dyDescent="0.25">
      <c r="A221" s="26" t="s">
        <v>358</v>
      </c>
      <c r="B221" s="26" t="s">
        <v>290</v>
      </c>
      <c r="C221" s="26" t="s">
        <v>359</v>
      </c>
      <c r="D221" s="28">
        <v>44672</v>
      </c>
      <c r="E221" s="16" t="s">
        <v>14</v>
      </c>
      <c r="F221" s="16" t="s">
        <v>11</v>
      </c>
      <c r="G221" s="16" t="s">
        <v>2370</v>
      </c>
      <c r="H221" s="27" t="s">
        <v>15</v>
      </c>
      <c r="I221" s="27" t="s">
        <v>15</v>
      </c>
      <c r="J221" s="26" t="s">
        <v>27</v>
      </c>
    </row>
    <row r="222" spans="1:10" ht="24" x14ac:dyDescent="0.25">
      <c r="A222" s="26" t="s">
        <v>358</v>
      </c>
      <c r="B222" s="26" t="s">
        <v>290</v>
      </c>
      <c r="C222" s="26" t="s">
        <v>359</v>
      </c>
      <c r="D222" s="28">
        <v>44672</v>
      </c>
      <c r="E222" s="16" t="s">
        <v>14</v>
      </c>
      <c r="F222" s="16" t="s">
        <v>11</v>
      </c>
      <c r="G222" s="16" t="s">
        <v>2371</v>
      </c>
      <c r="H222" s="27" t="s">
        <v>15</v>
      </c>
      <c r="I222" s="27" t="s">
        <v>15</v>
      </c>
      <c r="J222" s="26" t="s">
        <v>27</v>
      </c>
    </row>
    <row r="223" spans="1:10" ht="24" x14ac:dyDescent="0.25">
      <c r="A223" s="26" t="s">
        <v>358</v>
      </c>
      <c r="B223" s="26" t="s">
        <v>290</v>
      </c>
      <c r="C223" s="26" t="s">
        <v>359</v>
      </c>
      <c r="D223" s="28">
        <v>44672</v>
      </c>
      <c r="E223" s="16" t="s">
        <v>14</v>
      </c>
      <c r="F223" s="16" t="s">
        <v>11</v>
      </c>
      <c r="G223" s="16" t="s">
        <v>2372</v>
      </c>
      <c r="H223" s="27" t="s">
        <v>15</v>
      </c>
      <c r="I223" s="27" t="s">
        <v>15</v>
      </c>
      <c r="J223" s="26" t="s">
        <v>27</v>
      </c>
    </row>
    <row r="224" spans="1:10" ht="24" x14ac:dyDescent="0.25">
      <c r="A224" s="26" t="s">
        <v>358</v>
      </c>
      <c r="B224" s="26" t="s">
        <v>290</v>
      </c>
      <c r="C224" s="26" t="s">
        <v>359</v>
      </c>
      <c r="D224" s="28">
        <v>44672</v>
      </c>
      <c r="E224" s="16" t="s">
        <v>14</v>
      </c>
      <c r="F224" s="16" t="s">
        <v>11</v>
      </c>
      <c r="G224" s="16" t="s">
        <v>2373</v>
      </c>
      <c r="H224" s="27" t="s">
        <v>15</v>
      </c>
      <c r="I224" s="27" t="s">
        <v>15</v>
      </c>
      <c r="J224" s="26" t="s">
        <v>27</v>
      </c>
    </row>
    <row r="225" spans="1:10" ht="24" x14ac:dyDescent="0.25">
      <c r="A225" s="26" t="s">
        <v>358</v>
      </c>
      <c r="B225" s="26" t="s">
        <v>290</v>
      </c>
      <c r="C225" s="26" t="s">
        <v>359</v>
      </c>
      <c r="D225" s="28">
        <v>44672</v>
      </c>
      <c r="E225" s="16" t="s">
        <v>14</v>
      </c>
      <c r="F225" s="16" t="s">
        <v>11</v>
      </c>
      <c r="G225" s="16" t="s">
        <v>2374</v>
      </c>
      <c r="H225" s="27" t="s">
        <v>15</v>
      </c>
      <c r="I225" s="27" t="s">
        <v>15</v>
      </c>
      <c r="J225" s="26" t="s">
        <v>27</v>
      </c>
    </row>
    <row r="226" spans="1:10" ht="24" x14ac:dyDescent="0.25">
      <c r="A226" s="26" t="s">
        <v>358</v>
      </c>
      <c r="B226" s="26" t="s">
        <v>290</v>
      </c>
      <c r="C226" s="26" t="s">
        <v>359</v>
      </c>
      <c r="D226" s="28">
        <v>44672</v>
      </c>
      <c r="E226" s="16" t="s">
        <v>14</v>
      </c>
      <c r="F226" s="16" t="s">
        <v>11</v>
      </c>
      <c r="G226" s="16" t="s">
        <v>2375</v>
      </c>
      <c r="H226" s="27" t="s">
        <v>15</v>
      </c>
      <c r="I226" s="27" t="s">
        <v>15</v>
      </c>
      <c r="J226" s="26" t="s">
        <v>27</v>
      </c>
    </row>
    <row r="227" spans="1:10" ht="24" x14ac:dyDescent="0.25">
      <c r="A227" s="26" t="s">
        <v>358</v>
      </c>
      <c r="B227" s="26" t="s">
        <v>290</v>
      </c>
      <c r="C227" s="26" t="s">
        <v>359</v>
      </c>
      <c r="D227" s="28">
        <v>44672</v>
      </c>
      <c r="E227" s="16" t="s">
        <v>14</v>
      </c>
      <c r="F227" s="16" t="s">
        <v>11</v>
      </c>
      <c r="G227" s="16" t="s">
        <v>2376</v>
      </c>
      <c r="H227" s="27" t="s">
        <v>15</v>
      </c>
      <c r="I227" s="27" t="s">
        <v>15</v>
      </c>
      <c r="J227" s="26" t="s">
        <v>27</v>
      </c>
    </row>
    <row r="228" spans="1:10" ht="24" x14ac:dyDescent="0.25">
      <c r="A228" s="26" t="s">
        <v>358</v>
      </c>
      <c r="B228" s="26" t="s">
        <v>290</v>
      </c>
      <c r="C228" s="26" t="s">
        <v>359</v>
      </c>
      <c r="D228" s="28">
        <v>44672</v>
      </c>
      <c r="E228" s="16" t="s">
        <v>14</v>
      </c>
      <c r="F228" s="16" t="s">
        <v>11</v>
      </c>
      <c r="G228" s="16" t="s">
        <v>2377</v>
      </c>
      <c r="H228" s="27" t="s">
        <v>15</v>
      </c>
      <c r="I228" s="27" t="s">
        <v>15</v>
      </c>
      <c r="J228" s="26" t="s">
        <v>27</v>
      </c>
    </row>
    <row r="229" spans="1:10" ht="24" x14ac:dyDescent="0.25">
      <c r="A229" s="26" t="s">
        <v>358</v>
      </c>
      <c r="B229" s="26" t="s">
        <v>290</v>
      </c>
      <c r="C229" s="26" t="s">
        <v>359</v>
      </c>
      <c r="D229" s="28">
        <v>44672</v>
      </c>
      <c r="E229" s="16" t="s">
        <v>14</v>
      </c>
      <c r="F229" s="16" t="s">
        <v>11</v>
      </c>
      <c r="G229" s="16" t="s">
        <v>2378</v>
      </c>
      <c r="H229" s="27" t="s">
        <v>15</v>
      </c>
      <c r="I229" s="27" t="s">
        <v>15</v>
      </c>
      <c r="J229" s="26" t="s">
        <v>27</v>
      </c>
    </row>
    <row r="230" spans="1:10" ht="24" x14ac:dyDescent="0.25">
      <c r="A230" s="26" t="s">
        <v>358</v>
      </c>
      <c r="B230" s="26" t="s">
        <v>290</v>
      </c>
      <c r="C230" s="26" t="s">
        <v>359</v>
      </c>
      <c r="D230" s="28">
        <v>44672</v>
      </c>
      <c r="E230" s="16" t="s">
        <v>14</v>
      </c>
      <c r="F230" s="16" t="s">
        <v>11</v>
      </c>
      <c r="G230" s="16" t="s">
        <v>2379</v>
      </c>
      <c r="H230" s="27" t="s">
        <v>15</v>
      </c>
      <c r="I230" s="27" t="s">
        <v>15</v>
      </c>
      <c r="J230" s="26" t="s">
        <v>27</v>
      </c>
    </row>
    <row r="231" spans="1:10" ht="24" x14ac:dyDescent="0.25">
      <c r="A231" s="26" t="s">
        <v>358</v>
      </c>
      <c r="B231" s="26" t="s">
        <v>290</v>
      </c>
      <c r="C231" s="26" t="s">
        <v>359</v>
      </c>
      <c r="D231" s="28">
        <v>44672</v>
      </c>
      <c r="E231" s="16" t="s">
        <v>14</v>
      </c>
      <c r="F231" s="16" t="s">
        <v>11</v>
      </c>
      <c r="G231" s="16" t="s">
        <v>2380</v>
      </c>
      <c r="H231" s="27" t="s">
        <v>15</v>
      </c>
      <c r="I231" s="27" t="s">
        <v>15</v>
      </c>
      <c r="J231" s="26" t="s">
        <v>27</v>
      </c>
    </row>
    <row r="232" spans="1:10" ht="24" x14ac:dyDescent="0.25">
      <c r="A232" s="26" t="s">
        <v>358</v>
      </c>
      <c r="B232" s="26" t="s">
        <v>290</v>
      </c>
      <c r="C232" s="26" t="s">
        <v>359</v>
      </c>
      <c r="D232" s="28">
        <v>44672</v>
      </c>
      <c r="E232" s="16" t="s">
        <v>14</v>
      </c>
      <c r="F232" s="16" t="s">
        <v>11</v>
      </c>
      <c r="G232" s="16" t="s">
        <v>2381</v>
      </c>
      <c r="H232" s="27" t="s">
        <v>15</v>
      </c>
      <c r="I232" s="27" t="s">
        <v>15</v>
      </c>
      <c r="J232" s="26" t="s">
        <v>27</v>
      </c>
    </row>
    <row r="233" spans="1:10" ht="24" x14ac:dyDescent="0.25">
      <c r="A233" s="26" t="s">
        <v>358</v>
      </c>
      <c r="B233" s="26" t="s">
        <v>290</v>
      </c>
      <c r="C233" s="26" t="s">
        <v>359</v>
      </c>
      <c r="D233" s="28">
        <v>44672</v>
      </c>
      <c r="E233" s="16" t="s">
        <v>14</v>
      </c>
      <c r="F233" s="16" t="s">
        <v>11</v>
      </c>
      <c r="G233" s="16" t="s">
        <v>2382</v>
      </c>
      <c r="H233" s="27" t="s">
        <v>15</v>
      </c>
      <c r="I233" s="27" t="s">
        <v>15</v>
      </c>
      <c r="J233" s="26" t="s">
        <v>27</v>
      </c>
    </row>
    <row r="234" spans="1:10" ht="24" x14ac:dyDescent="0.25">
      <c r="A234" s="26" t="s">
        <v>358</v>
      </c>
      <c r="B234" s="26" t="s">
        <v>290</v>
      </c>
      <c r="C234" s="26" t="s">
        <v>359</v>
      </c>
      <c r="D234" s="28">
        <v>44672</v>
      </c>
      <c r="E234" s="16" t="s">
        <v>14</v>
      </c>
      <c r="F234" s="16" t="s">
        <v>11</v>
      </c>
      <c r="G234" s="16" t="s">
        <v>2383</v>
      </c>
      <c r="H234" s="27" t="s">
        <v>15</v>
      </c>
      <c r="I234" s="27" t="s">
        <v>15</v>
      </c>
      <c r="J234" s="26" t="s">
        <v>27</v>
      </c>
    </row>
    <row r="235" spans="1:10" ht="24" x14ac:dyDescent="0.25">
      <c r="A235" s="26" t="s">
        <v>358</v>
      </c>
      <c r="B235" s="26" t="s">
        <v>290</v>
      </c>
      <c r="C235" s="26" t="s">
        <v>359</v>
      </c>
      <c r="D235" s="28">
        <v>44672</v>
      </c>
      <c r="E235" s="16" t="s">
        <v>14</v>
      </c>
      <c r="F235" s="16" t="s">
        <v>11</v>
      </c>
      <c r="G235" s="16" t="s">
        <v>2384</v>
      </c>
      <c r="H235" s="27" t="s">
        <v>15</v>
      </c>
      <c r="I235" s="27" t="s">
        <v>15</v>
      </c>
      <c r="J235" s="26" t="s">
        <v>27</v>
      </c>
    </row>
    <row r="236" spans="1:10" ht="24" x14ac:dyDescent="0.25">
      <c r="A236" s="26" t="s">
        <v>358</v>
      </c>
      <c r="B236" s="26" t="s">
        <v>290</v>
      </c>
      <c r="C236" s="26" t="s">
        <v>359</v>
      </c>
      <c r="D236" s="28">
        <v>44672</v>
      </c>
      <c r="E236" s="16" t="s">
        <v>14</v>
      </c>
      <c r="F236" s="16" t="s">
        <v>11</v>
      </c>
      <c r="G236" s="16" t="s">
        <v>2385</v>
      </c>
      <c r="H236" s="27" t="s">
        <v>15</v>
      </c>
      <c r="I236" s="27" t="s">
        <v>15</v>
      </c>
      <c r="J236" s="26" t="s">
        <v>27</v>
      </c>
    </row>
    <row r="237" spans="1:10" ht="24" x14ac:dyDescent="0.25">
      <c r="A237" s="26" t="s">
        <v>358</v>
      </c>
      <c r="B237" s="26" t="s">
        <v>290</v>
      </c>
      <c r="C237" s="26" t="s">
        <v>359</v>
      </c>
      <c r="D237" s="28">
        <v>44672</v>
      </c>
      <c r="E237" s="16" t="s">
        <v>14</v>
      </c>
      <c r="F237" s="16" t="s">
        <v>11</v>
      </c>
      <c r="G237" s="16" t="s">
        <v>2386</v>
      </c>
      <c r="H237" s="27" t="s">
        <v>15</v>
      </c>
      <c r="I237" s="27" t="s">
        <v>15</v>
      </c>
      <c r="J237" s="26" t="s">
        <v>27</v>
      </c>
    </row>
    <row r="238" spans="1:10" ht="24" x14ac:dyDescent="0.25">
      <c r="A238" s="26" t="s">
        <v>358</v>
      </c>
      <c r="B238" s="26" t="s">
        <v>290</v>
      </c>
      <c r="C238" s="26" t="s">
        <v>359</v>
      </c>
      <c r="D238" s="28">
        <v>44672</v>
      </c>
      <c r="E238" s="16" t="s">
        <v>14</v>
      </c>
      <c r="F238" s="16" t="s">
        <v>11</v>
      </c>
      <c r="G238" s="16" t="s">
        <v>2387</v>
      </c>
      <c r="H238" s="27" t="s">
        <v>15</v>
      </c>
      <c r="I238" s="27" t="s">
        <v>15</v>
      </c>
      <c r="J238" s="26" t="s">
        <v>27</v>
      </c>
    </row>
    <row r="239" spans="1:10" ht="24" x14ac:dyDescent="0.25">
      <c r="A239" s="26" t="s">
        <v>358</v>
      </c>
      <c r="B239" s="26" t="s">
        <v>290</v>
      </c>
      <c r="C239" s="26" t="s">
        <v>359</v>
      </c>
      <c r="D239" s="28">
        <v>44672</v>
      </c>
      <c r="E239" s="16" t="s">
        <v>14</v>
      </c>
      <c r="F239" s="16" t="s">
        <v>11</v>
      </c>
      <c r="G239" s="16" t="s">
        <v>2388</v>
      </c>
      <c r="H239" s="27" t="s">
        <v>15</v>
      </c>
      <c r="I239" s="27" t="s">
        <v>15</v>
      </c>
      <c r="J239" s="26" t="s">
        <v>27</v>
      </c>
    </row>
    <row r="240" spans="1:10" ht="24" x14ac:dyDescent="0.25">
      <c r="A240" s="26" t="s">
        <v>358</v>
      </c>
      <c r="B240" s="26" t="s">
        <v>290</v>
      </c>
      <c r="C240" s="26" t="s">
        <v>359</v>
      </c>
      <c r="D240" s="28">
        <v>44672</v>
      </c>
      <c r="E240" s="16" t="s">
        <v>14</v>
      </c>
      <c r="F240" s="16" t="s">
        <v>11</v>
      </c>
      <c r="G240" s="16" t="s">
        <v>2389</v>
      </c>
      <c r="H240" s="27" t="s">
        <v>15</v>
      </c>
      <c r="I240" s="27" t="s">
        <v>15</v>
      </c>
      <c r="J240" s="26" t="s">
        <v>27</v>
      </c>
    </row>
    <row r="241" spans="1:10" ht="24" x14ac:dyDescent="0.25">
      <c r="A241" s="26" t="s">
        <v>358</v>
      </c>
      <c r="B241" s="26" t="s">
        <v>290</v>
      </c>
      <c r="C241" s="26" t="s">
        <v>359</v>
      </c>
      <c r="D241" s="28">
        <v>44672</v>
      </c>
      <c r="E241" s="16" t="s">
        <v>14</v>
      </c>
      <c r="F241" s="16" t="s">
        <v>11</v>
      </c>
      <c r="G241" s="16" t="s">
        <v>2390</v>
      </c>
      <c r="H241" s="27" t="s">
        <v>15</v>
      </c>
      <c r="I241" s="27" t="s">
        <v>15</v>
      </c>
      <c r="J241" s="26" t="s">
        <v>27</v>
      </c>
    </row>
    <row r="242" spans="1:10" ht="24" x14ac:dyDescent="0.25">
      <c r="A242" s="26" t="s">
        <v>358</v>
      </c>
      <c r="B242" s="26" t="s">
        <v>290</v>
      </c>
      <c r="C242" s="26" t="s">
        <v>359</v>
      </c>
      <c r="D242" s="28">
        <v>44672</v>
      </c>
      <c r="E242" s="16" t="s">
        <v>14</v>
      </c>
      <c r="F242" s="16" t="s">
        <v>11</v>
      </c>
      <c r="G242" s="16" t="s">
        <v>2391</v>
      </c>
      <c r="H242" s="27" t="s">
        <v>15</v>
      </c>
      <c r="I242" s="27" t="s">
        <v>15</v>
      </c>
      <c r="J242" s="26" t="s">
        <v>27</v>
      </c>
    </row>
    <row r="243" spans="1:10" ht="24" x14ac:dyDescent="0.25">
      <c r="A243" s="26" t="s">
        <v>358</v>
      </c>
      <c r="B243" s="26" t="s">
        <v>290</v>
      </c>
      <c r="C243" s="26" t="s">
        <v>359</v>
      </c>
      <c r="D243" s="28">
        <v>44672</v>
      </c>
      <c r="E243" s="16" t="s">
        <v>14</v>
      </c>
      <c r="F243" s="16" t="s">
        <v>11</v>
      </c>
      <c r="G243" s="16" t="s">
        <v>2392</v>
      </c>
      <c r="H243" s="27" t="s">
        <v>15</v>
      </c>
      <c r="I243" s="27" t="s">
        <v>15</v>
      </c>
      <c r="J243" s="26" t="s">
        <v>27</v>
      </c>
    </row>
    <row r="244" spans="1:10" ht="24" x14ac:dyDescent="0.25">
      <c r="A244" s="26" t="s">
        <v>358</v>
      </c>
      <c r="B244" s="26" t="s">
        <v>290</v>
      </c>
      <c r="C244" s="26" t="s">
        <v>359</v>
      </c>
      <c r="D244" s="28">
        <v>44672</v>
      </c>
      <c r="E244" s="16" t="s">
        <v>14</v>
      </c>
      <c r="F244" s="16" t="s">
        <v>11</v>
      </c>
      <c r="G244" s="16" t="s">
        <v>2393</v>
      </c>
      <c r="H244" s="27" t="s">
        <v>15</v>
      </c>
      <c r="I244" s="27" t="s">
        <v>15</v>
      </c>
      <c r="J244" s="26" t="s">
        <v>27</v>
      </c>
    </row>
    <row r="245" spans="1:10" ht="24" x14ac:dyDescent="0.25">
      <c r="A245" s="26" t="s">
        <v>358</v>
      </c>
      <c r="B245" s="26" t="s">
        <v>290</v>
      </c>
      <c r="C245" s="26" t="s">
        <v>359</v>
      </c>
      <c r="D245" s="28">
        <v>44672</v>
      </c>
      <c r="E245" s="16" t="s">
        <v>14</v>
      </c>
      <c r="F245" s="16" t="s">
        <v>11</v>
      </c>
      <c r="G245" s="16" t="s">
        <v>2394</v>
      </c>
      <c r="H245" s="27" t="s">
        <v>15</v>
      </c>
      <c r="I245" s="27" t="s">
        <v>15</v>
      </c>
      <c r="J245" s="26" t="s">
        <v>27</v>
      </c>
    </row>
    <row r="246" spans="1:10" ht="24" x14ac:dyDescent="0.25">
      <c r="A246" s="26" t="s">
        <v>358</v>
      </c>
      <c r="B246" s="26" t="s">
        <v>290</v>
      </c>
      <c r="C246" s="26" t="s">
        <v>359</v>
      </c>
      <c r="D246" s="28">
        <v>44672</v>
      </c>
      <c r="E246" s="16" t="s">
        <v>14</v>
      </c>
      <c r="F246" s="16" t="s">
        <v>11</v>
      </c>
      <c r="G246" s="16" t="s">
        <v>2395</v>
      </c>
      <c r="H246" s="27" t="s">
        <v>15</v>
      </c>
      <c r="I246" s="27" t="s">
        <v>15</v>
      </c>
      <c r="J246" s="26" t="s">
        <v>27</v>
      </c>
    </row>
    <row r="247" spans="1:10" ht="24" x14ac:dyDescent="0.25">
      <c r="A247" s="26" t="s">
        <v>358</v>
      </c>
      <c r="B247" s="26" t="s">
        <v>290</v>
      </c>
      <c r="C247" s="26" t="s">
        <v>359</v>
      </c>
      <c r="D247" s="28">
        <v>44672</v>
      </c>
      <c r="E247" s="16" t="s">
        <v>14</v>
      </c>
      <c r="F247" s="16" t="s">
        <v>380</v>
      </c>
      <c r="G247" s="16" t="s">
        <v>2396</v>
      </c>
      <c r="H247" s="27" t="s">
        <v>60</v>
      </c>
      <c r="I247" s="27" t="s">
        <v>15</v>
      </c>
      <c r="J247" s="26" t="s">
        <v>27</v>
      </c>
    </row>
    <row r="248" spans="1:10" ht="24" x14ac:dyDescent="0.25">
      <c r="A248" s="26" t="s">
        <v>358</v>
      </c>
      <c r="B248" s="26" t="s">
        <v>290</v>
      </c>
      <c r="C248" s="26" t="s">
        <v>359</v>
      </c>
      <c r="D248" s="28">
        <v>44672</v>
      </c>
      <c r="E248" s="16" t="s">
        <v>14</v>
      </c>
      <c r="F248" s="16" t="s">
        <v>380</v>
      </c>
      <c r="G248" s="16" t="s">
        <v>2397</v>
      </c>
      <c r="H248" s="27" t="s">
        <v>60</v>
      </c>
      <c r="I248" s="27" t="s">
        <v>15</v>
      </c>
      <c r="J248" s="26" t="s">
        <v>27</v>
      </c>
    </row>
    <row r="249" spans="1:10" ht="24" x14ac:dyDescent="0.25">
      <c r="A249" s="26" t="s">
        <v>427</v>
      </c>
      <c r="B249" s="26" t="s">
        <v>428</v>
      </c>
      <c r="C249" s="26" t="s">
        <v>429</v>
      </c>
      <c r="D249" s="28">
        <v>44676</v>
      </c>
      <c r="E249" s="16" t="s">
        <v>10</v>
      </c>
      <c r="F249" s="16" t="s">
        <v>11</v>
      </c>
      <c r="G249" s="16" t="s">
        <v>430</v>
      </c>
      <c r="H249" s="27" t="s">
        <v>15</v>
      </c>
      <c r="I249" s="27" t="s">
        <v>15</v>
      </c>
      <c r="J249" s="26" t="s">
        <v>20</v>
      </c>
    </row>
    <row r="250" spans="1:10" ht="24" x14ac:dyDescent="0.25">
      <c r="A250" s="26" t="s">
        <v>427</v>
      </c>
      <c r="B250" s="26" t="s">
        <v>428</v>
      </c>
      <c r="C250" s="26" t="s">
        <v>429</v>
      </c>
      <c r="D250" s="28">
        <v>44676</v>
      </c>
      <c r="E250" s="16" t="s">
        <v>10</v>
      </c>
      <c r="F250" s="16" t="s">
        <v>11</v>
      </c>
      <c r="G250" s="16" t="s">
        <v>2398</v>
      </c>
      <c r="H250" s="27" t="s">
        <v>15</v>
      </c>
      <c r="I250" s="27" t="s">
        <v>15</v>
      </c>
      <c r="J250" s="26" t="s">
        <v>20</v>
      </c>
    </row>
    <row r="251" spans="1:10" ht="24" x14ac:dyDescent="0.25">
      <c r="A251" s="26" t="s">
        <v>427</v>
      </c>
      <c r="B251" s="26" t="s">
        <v>428</v>
      </c>
      <c r="C251" s="26" t="s">
        <v>429</v>
      </c>
      <c r="D251" s="28">
        <v>44676</v>
      </c>
      <c r="E251" s="16" t="s">
        <v>10</v>
      </c>
      <c r="F251" s="16" t="s">
        <v>11</v>
      </c>
      <c r="G251" s="16" t="s">
        <v>2399</v>
      </c>
      <c r="H251" s="27" t="s">
        <v>15</v>
      </c>
      <c r="I251" s="27" t="s">
        <v>15</v>
      </c>
      <c r="J251" s="26" t="s">
        <v>20</v>
      </c>
    </row>
    <row r="252" spans="1:10" ht="24" x14ac:dyDescent="0.25">
      <c r="A252" s="26" t="s">
        <v>427</v>
      </c>
      <c r="B252" s="26" t="s">
        <v>428</v>
      </c>
      <c r="C252" s="26" t="s">
        <v>429</v>
      </c>
      <c r="D252" s="28">
        <v>44676</v>
      </c>
      <c r="E252" s="16" t="s">
        <v>10</v>
      </c>
      <c r="F252" s="16" t="s">
        <v>11</v>
      </c>
      <c r="G252" s="16" t="s">
        <v>355</v>
      </c>
      <c r="H252" s="27" t="s">
        <v>15</v>
      </c>
      <c r="I252" s="27" t="s">
        <v>15</v>
      </c>
      <c r="J252" s="26" t="s">
        <v>20</v>
      </c>
    </row>
    <row r="253" spans="1:10" ht="24" x14ac:dyDescent="0.25">
      <c r="A253" s="26" t="s">
        <v>427</v>
      </c>
      <c r="B253" s="26" t="s">
        <v>428</v>
      </c>
      <c r="C253" s="26" t="s">
        <v>429</v>
      </c>
      <c r="D253" s="28">
        <v>44676</v>
      </c>
      <c r="E253" s="16" t="s">
        <v>10</v>
      </c>
      <c r="F253" s="16" t="s">
        <v>11</v>
      </c>
      <c r="G253" s="16" t="s">
        <v>2400</v>
      </c>
      <c r="H253" s="27" t="s">
        <v>15</v>
      </c>
      <c r="I253" s="27" t="s">
        <v>15</v>
      </c>
      <c r="J253" s="26" t="s">
        <v>20</v>
      </c>
    </row>
    <row r="254" spans="1:10" ht="24" x14ac:dyDescent="0.25">
      <c r="A254" s="26" t="s">
        <v>427</v>
      </c>
      <c r="B254" s="26" t="s">
        <v>428</v>
      </c>
      <c r="C254" s="26" t="s">
        <v>429</v>
      </c>
      <c r="D254" s="28">
        <v>44676</v>
      </c>
      <c r="E254" s="16" t="s">
        <v>10</v>
      </c>
      <c r="F254" s="16" t="s">
        <v>11</v>
      </c>
      <c r="G254" s="16" t="s">
        <v>430</v>
      </c>
      <c r="H254" s="27" t="s">
        <v>15</v>
      </c>
      <c r="I254" s="27" t="s">
        <v>15</v>
      </c>
      <c r="J254" s="26" t="s">
        <v>27</v>
      </c>
    </row>
    <row r="255" spans="1:10" ht="24" x14ac:dyDescent="0.25">
      <c r="A255" s="26" t="s">
        <v>427</v>
      </c>
      <c r="B255" s="26" t="s">
        <v>428</v>
      </c>
      <c r="C255" s="26" t="s">
        <v>429</v>
      </c>
      <c r="D255" s="28">
        <v>44676</v>
      </c>
      <c r="E255" s="16" t="s">
        <v>10</v>
      </c>
      <c r="F255" s="16" t="s">
        <v>11</v>
      </c>
      <c r="G255" s="16" t="s">
        <v>2398</v>
      </c>
      <c r="H255" s="27" t="s">
        <v>15</v>
      </c>
      <c r="I255" s="27" t="s">
        <v>15</v>
      </c>
      <c r="J255" s="26" t="s">
        <v>27</v>
      </c>
    </row>
    <row r="256" spans="1:10" ht="24" x14ac:dyDescent="0.25">
      <c r="A256" s="26" t="s">
        <v>427</v>
      </c>
      <c r="B256" s="26" t="s">
        <v>428</v>
      </c>
      <c r="C256" s="26" t="s">
        <v>429</v>
      </c>
      <c r="D256" s="28">
        <v>44676</v>
      </c>
      <c r="E256" s="16" t="s">
        <v>10</v>
      </c>
      <c r="F256" s="16" t="s">
        <v>11</v>
      </c>
      <c r="G256" s="16" t="s">
        <v>2399</v>
      </c>
      <c r="H256" s="27" t="s">
        <v>15</v>
      </c>
      <c r="I256" s="27" t="s">
        <v>15</v>
      </c>
      <c r="J256" s="26" t="s">
        <v>27</v>
      </c>
    </row>
    <row r="257" spans="1:10" ht="24" x14ac:dyDescent="0.25">
      <c r="A257" s="26" t="s">
        <v>427</v>
      </c>
      <c r="B257" s="26" t="s">
        <v>428</v>
      </c>
      <c r="C257" s="26" t="s">
        <v>429</v>
      </c>
      <c r="D257" s="28">
        <v>44676</v>
      </c>
      <c r="E257" s="16" t="s">
        <v>10</v>
      </c>
      <c r="F257" s="16" t="s">
        <v>11</v>
      </c>
      <c r="G257" s="16" t="s">
        <v>355</v>
      </c>
      <c r="H257" s="27" t="s">
        <v>15</v>
      </c>
      <c r="I257" s="27" t="s">
        <v>15</v>
      </c>
      <c r="J257" s="26" t="s">
        <v>27</v>
      </c>
    </row>
    <row r="258" spans="1:10" ht="24" x14ac:dyDescent="0.25">
      <c r="A258" s="26" t="s">
        <v>427</v>
      </c>
      <c r="B258" s="26" t="s">
        <v>428</v>
      </c>
      <c r="C258" s="26" t="s">
        <v>429</v>
      </c>
      <c r="D258" s="28">
        <v>44676</v>
      </c>
      <c r="E258" s="16" t="s">
        <v>10</v>
      </c>
      <c r="F258" s="16" t="s">
        <v>11</v>
      </c>
      <c r="G258" s="16" t="s">
        <v>2400</v>
      </c>
      <c r="H258" s="27" t="s">
        <v>15</v>
      </c>
      <c r="I258" s="27" t="s">
        <v>15</v>
      </c>
      <c r="J258" s="26" t="s">
        <v>27</v>
      </c>
    </row>
    <row r="259" spans="1:10" ht="24" x14ac:dyDescent="0.25">
      <c r="A259" s="26" t="s">
        <v>289</v>
      </c>
      <c r="B259" s="26" t="s">
        <v>290</v>
      </c>
      <c r="C259" s="26" t="s">
        <v>291</v>
      </c>
      <c r="D259" s="28">
        <v>44677</v>
      </c>
      <c r="E259" s="16" t="s">
        <v>14</v>
      </c>
      <c r="F259" s="16" t="s">
        <v>11</v>
      </c>
      <c r="G259" s="16" t="s">
        <v>2401</v>
      </c>
      <c r="H259" s="27" t="s">
        <v>15</v>
      </c>
      <c r="I259" s="27" t="s">
        <v>15</v>
      </c>
      <c r="J259" s="26" t="s">
        <v>27</v>
      </c>
    </row>
    <row r="260" spans="1:10" ht="24" x14ac:dyDescent="0.25">
      <c r="A260" s="26" t="s">
        <v>289</v>
      </c>
      <c r="B260" s="26" t="s">
        <v>290</v>
      </c>
      <c r="C260" s="26" t="s">
        <v>291</v>
      </c>
      <c r="D260" s="28">
        <v>44677</v>
      </c>
      <c r="E260" s="16" t="s">
        <v>14</v>
      </c>
      <c r="F260" s="16" t="s">
        <v>11</v>
      </c>
      <c r="G260" s="16" t="s">
        <v>2402</v>
      </c>
      <c r="H260" s="27" t="s">
        <v>15</v>
      </c>
      <c r="I260" s="27" t="s">
        <v>15</v>
      </c>
      <c r="J260" s="26" t="s">
        <v>27</v>
      </c>
    </row>
    <row r="261" spans="1:10" ht="24" x14ac:dyDescent="0.25">
      <c r="A261" s="26" t="s">
        <v>289</v>
      </c>
      <c r="B261" s="26" t="s">
        <v>290</v>
      </c>
      <c r="C261" s="26" t="s">
        <v>291</v>
      </c>
      <c r="D261" s="28">
        <v>44677</v>
      </c>
      <c r="E261" s="16" t="s">
        <v>14</v>
      </c>
      <c r="F261" s="16" t="s">
        <v>11</v>
      </c>
      <c r="G261" s="16" t="s">
        <v>2403</v>
      </c>
      <c r="H261" s="27" t="s">
        <v>15</v>
      </c>
      <c r="I261" s="27" t="s">
        <v>15</v>
      </c>
      <c r="J261" s="26" t="s">
        <v>27</v>
      </c>
    </row>
    <row r="262" spans="1:10" ht="24" x14ac:dyDescent="0.25">
      <c r="A262" s="26" t="s">
        <v>289</v>
      </c>
      <c r="B262" s="26" t="s">
        <v>290</v>
      </c>
      <c r="C262" s="26" t="s">
        <v>291</v>
      </c>
      <c r="D262" s="28">
        <v>44677</v>
      </c>
      <c r="E262" s="16" t="s">
        <v>14</v>
      </c>
      <c r="F262" s="16" t="s">
        <v>11</v>
      </c>
      <c r="G262" s="16" t="s">
        <v>2404</v>
      </c>
      <c r="H262" s="27" t="s">
        <v>15</v>
      </c>
      <c r="I262" s="27" t="s">
        <v>15</v>
      </c>
      <c r="J262" s="26" t="s">
        <v>27</v>
      </c>
    </row>
    <row r="263" spans="1:10" ht="24" x14ac:dyDescent="0.25">
      <c r="A263" s="26" t="s">
        <v>289</v>
      </c>
      <c r="B263" s="26" t="s">
        <v>290</v>
      </c>
      <c r="C263" s="26" t="s">
        <v>291</v>
      </c>
      <c r="D263" s="28">
        <v>44677</v>
      </c>
      <c r="E263" s="16" t="s">
        <v>14</v>
      </c>
      <c r="F263" s="16" t="s">
        <v>11</v>
      </c>
      <c r="G263" s="16" t="s">
        <v>2405</v>
      </c>
      <c r="H263" s="27" t="s">
        <v>15</v>
      </c>
      <c r="I263" s="27" t="s">
        <v>15</v>
      </c>
      <c r="J263" s="26" t="s">
        <v>27</v>
      </c>
    </row>
    <row r="264" spans="1:10" ht="24" x14ac:dyDescent="0.25">
      <c r="A264" s="26" t="s">
        <v>289</v>
      </c>
      <c r="B264" s="26" t="s">
        <v>290</v>
      </c>
      <c r="C264" s="26" t="s">
        <v>291</v>
      </c>
      <c r="D264" s="28">
        <v>44677</v>
      </c>
      <c r="E264" s="16" t="s">
        <v>14</v>
      </c>
      <c r="F264" s="16" t="s">
        <v>11</v>
      </c>
      <c r="G264" s="16" t="s">
        <v>2406</v>
      </c>
      <c r="H264" s="27" t="s">
        <v>15</v>
      </c>
      <c r="I264" s="27" t="s">
        <v>15</v>
      </c>
      <c r="J264" s="26" t="s">
        <v>27</v>
      </c>
    </row>
    <row r="265" spans="1:10" ht="24" x14ac:dyDescent="0.25">
      <c r="A265" s="26" t="s">
        <v>289</v>
      </c>
      <c r="B265" s="26" t="s">
        <v>290</v>
      </c>
      <c r="C265" s="26" t="s">
        <v>291</v>
      </c>
      <c r="D265" s="28">
        <v>44677</v>
      </c>
      <c r="E265" s="16" t="s">
        <v>14</v>
      </c>
      <c r="F265" s="16" t="s">
        <v>11</v>
      </c>
      <c r="G265" s="16" t="s">
        <v>2407</v>
      </c>
      <c r="H265" s="27" t="s">
        <v>15</v>
      </c>
      <c r="I265" s="27" t="s">
        <v>15</v>
      </c>
      <c r="J265" s="26" t="s">
        <v>27</v>
      </c>
    </row>
    <row r="266" spans="1:10" ht="24" x14ac:dyDescent="0.25">
      <c r="A266" s="26" t="s">
        <v>289</v>
      </c>
      <c r="B266" s="26" t="s">
        <v>290</v>
      </c>
      <c r="C266" s="26" t="s">
        <v>291</v>
      </c>
      <c r="D266" s="28">
        <v>44677</v>
      </c>
      <c r="E266" s="16" t="s">
        <v>14</v>
      </c>
      <c r="F266" s="16" t="s">
        <v>11</v>
      </c>
      <c r="G266" s="16" t="s">
        <v>2408</v>
      </c>
      <c r="H266" s="27" t="s">
        <v>15</v>
      </c>
      <c r="I266" s="27" t="s">
        <v>15</v>
      </c>
      <c r="J266" s="26" t="s">
        <v>27</v>
      </c>
    </row>
    <row r="267" spans="1:10" ht="24" x14ac:dyDescent="0.25">
      <c r="A267" s="26" t="s">
        <v>289</v>
      </c>
      <c r="B267" s="26" t="s">
        <v>290</v>
      </c>
      <c r="C267" s="26" t="s">
        <v>291</v>
      </c>
      <c r="D267" s="28">
        <v>44677</v>
      </c>
      <c r="E267" s="16" t="s">
        <v>14</v>
      </c>
      <c r="F267" s="16" t="s">
        <v>11</v>
      </c>
      <c r="G267" s="16" t="s">
        <v>2409</v>
      </c>
      <c r="H267" s="27" t="s">
        <v>15</v>
      </c>
      <c r="I267" s="27" t="s">
        <v>15</v>
      </c>
      <c r="J267" s="26" t="s">
        <v>27</v>
      </c>
    </row>
    <row r="268" spans="1:10" ht="24" x14ac:dyDescent="0.25">
      <c r="A268" s="26" t="s">
        <v>289</v>
      </c>
      <c r="B268" s="26" t="s">
        <v>290</v>
      </c>
      <c r="C268" s="26" t="s">
        <v>291</v>
      </c>
      <c r="D268" s="28">
        <v>44677</v>
      </c>
      <c r="E268" s="16" t="s">
        <v>14</v>
      </c>
      <c r="F268" s="16" t="s">
        <v>11</v>
      </c>
      <c r="G268" s="16" t="s">
        <v>2410</v>
      </c>
      <c r="H268" s="27" t="s">
        <v>15</v>
      </c>
      <c r="I268" s="27" t="s">
        <v>15</v>
      </c>
      <c r="J268" s="26" t="s">
        <v>27</v>
      </c>
    </row>
    <row r="269" spans="1:10" ht="24" x14ac:dyDescent="0.25">
      <c r="A269" s="26" t="s">
        <v>289</v>
      </c>
      <c r="B269" s="26" t="s">
        <v>290</v>
      </c>
      <c r="C269" s="26" t="s">
        <v>291</v>
      </c>
      <c r="D269" s="28">
        <v>44677</v>
      </c>
      <c r="E269" s="16" t="s">
        <v>14</v>
      </c>
      <c r="F269" s="16" t="s">
        <v>11</v>
      </c>
      <c r="G269" s="16" t="s">
        <v>2411</v>
      </c>
      <c r="H269" s="27" t="s">
        <v>15</v>
      </c>
      <c r="I269" s="27" t="s">
        <v>15</v>
      </c>
      <c r="J269" s="26" t="s">
        <v>27</v>
      </c>
    </row>
    <row r="270" spans="1:10" ht="24" x14ac:dyDescent="0.25">
      <c r="A270" s="26" t="s">
        <v>289</v>
      </c>
      <c r="B270" s="26" t="s">
        <v>290</v>
      </c>
      <c r="C270" s="26" t="s">
        <v>291</v>
      </c>
      <c r="D270" s="28">
        <v>44677</v>
      </c>
      <c r="E270" s="16" t="s">
        <v>14</v>
      </c>
      <c r="F270" s="16" t="s">
        <v>11</v>
      </c>
      <c r="G270" s="16" t="s">
        <v>2412</v>
      </c>
      <c r="H270" s="27" t="s">
        <v>15</v>
      </c>
      <c r="I270" s="27" t="s">
        <v>15</v>
      </c>
      <c r="J270" s="26" t="s">
        <v>27</v>
      </c>
    </row>
    <row r="271" spans="1:10" ht="24" x14ac:dyDescent="0.25">
      <c r="A271" s="26" t="s">
        <v>289</v>
      </c>
      <c r="B271" s="26" t="s">
        <v>290</v>
      </c>
      <c r="C271" s="26" t="s">
        <v>291</v>
      </c>
      <c r="D271" s="28">
        <v>44677</v>
      </c>
      <c r="E271" s="16" t="s">
        <v>14</v>
      </c>
      <c r="F271" s="16" t="s">
        <v>11</v>
      </c>
      <c r="G271" s="16" t="s">
        <v>2413</v>
      </c>
      <c r="H271" s="27" t="s">
        <v>15</v>
      </c>
      <c r="I271" s="27" t="s">
        <v>15</v>
      </c>
      <c r="J271" s="26" t="s">
        <v>27</v>
      </c>
    </row>
    <row r="272" spans="1:10" ht="24" x14ac:dyDescent="0.25">
      <c r="A272" s="26" t="s">
        <v>289</v>
      </c>
      <c r="B272" s="26" t="s">
        <v>290</v>
      </c>
      <c r="C272" s="26" t="s">
        <v>291</v>
      </c>
      <c r="D272" s="28">
        <v>44677</v>
      </c>
      <c r="E272" s="16" t="s">
        <v>14</v>
      </c>
      <c r="F272" s="16" t="s">
        <v>11</v>
      </c>
      <c r="G272" s="16" t="s">
        <v>2414</v>
      </c>
      <c r="H272" s="27" t="s">
        <v>15</v>
      </c>
      <c r="I272" s="27" t="s">
        <v>15</v>
      </c>
      <c r="J272" s="26" t="s">
        <v>27</v>
      </c>
    </row>
    <row r="273" spans="1:10" ht="24" x14ac:dyDescent="0.25">
      <c r="A273" s="26" t="s">
        <v>289</v>
      </c>
      <c r="B273" s="26" t="s">
        <v>290</v>
      </c>
      <c r="C273" s="26" t="s">
        <v>291</v>
      </c>
      <c r="D273" s="28">
        <v>44677</v>
      </c>
      <c r="E273" s="16" t="s">
        <v>14</v>
      </c>
      <c r="F273" s="16" t="s">
        <v>11</v>
      </c>
      <c r="G273" s="16" t="s">
        <v>2415</v>
      </c>
      <c r="H273" s="27" t="s">
        <v>15</v>
      </c>
      <c r="I273" s="27" t="s">
        <v>15</v>
      </c>
      <c r="J273" s="26" t="s">
        <v>27</v>
      </c>
    </row>
    <row r="274" spans="1:10" ht="24" x14ac:dyDescent="0.25">
      <c r="A274" s="26" t="s">
        <v>289</v>
      </c>
      <c r="B274" s="26" t="s">
        <v>290</v>
      </c>
      <c r="C274" s="26" t="s">
        <v>291</v>
      </c>
      <c r="D274" s="28">
        <v>44677</v>
      </c>
      <c r="E274" s="16" t="s">
        <v>14</v>
      </c>
      <c r="F274" s="16" t="s">
        <v>11</v>
      </c>
      <c r="G274" s="16" t="s">
        <v>2416</v>
      </c>
      <c r="H274" s="27" t="s">
        <v>15</v>
      </c>
      <c r="I274" s="27" t="s">
        <v>15</v>
      </c>
      <c r="J274" s="26" t="s">
        <v>27</v>
      </c>
    </row>
    <row r="275" spans="1:10" ht="24" x14ac:dyDescent="0.25">
      <c r="A275" s="26" t="s">
        <v>289</v>
      </c>
      <c r="B275" s="26" t="s">
        <v>290</v>
      </c>
      <c r="C275" s="26" t="s">
        <v>291</v>
      </c>
      <c r="D275" s="28">
        <v>44677</v>
      </c>
      <c r="E275" s="16" t="s">
        <v>14</v>
      </c>
      <c r="F275" s="16" t="s">
        <v>11</v>
      </c>
      <c r="G275" s="16" t="s">
        <v>2417</v>
      </c>
      <c r="H275" s="27" t="s">
        <v>15</v>
      </c>
      <c r="I275" s="27" t="s">
        <v>15</v>
      </c>
      <c r="J275" s="26" t="s">
        <v>27</v>
      </c>
    </row>
    <row r="276" spans="1:10" ht="24" x14ac:dyDescent="0.25">
      <c r="A276" s="26" t="s">
        <v>289</v>
      </c>
      <c r="B276" s="26" t="s">
        <v>290</v>
      </c>
      <c r="C276" s="26" t="s">
        <v>291</v>
      </c>
      <c r="D276" s="28">
        <v>44677</v>
      </c>
      <c r="E276" s="16" t="s">
        <v>14</v>
      </c>
      <c r="F276" s="16" t="s">
        <v>11</v>
      </c>
      <c r="G276" s="16" t="s">
        <v>2418</v>
      </c>
      <c r="H276" s="27" t="s">
        <v>15</v>
      </c>
      <c r="I276" s="27" t="s">
        <v>15</v>
      </c>
      <c r="J276" s="26" t="s">
        <v>27</v>
      </c>
    </row>
    <row r="277" spans="1:10" ht="24" x14ac:dyDescent="0.25">
      <c r="A277" s="26" t="s">
        <v>289</v>
      </c>
      <c r="B277" s="26" t="s">
        <v>290</v>
      </c>
      <c r="C277" s="26" t="s">
        <v>291</v>
      </c>
      <c r="D277" s="28">
        <v>44677</v>
      </c>
      <c r="E277" s="16" t="s">
        <v>14</v>
      </c>
      <c r="F277" s="16" t="s">
        <v>11</v>
      </c>
      <c r="G277" s="16" t="s">
        <v>2419</v>
      </c>
      <c r="H277" s="27" t="s">
        <v>15</v>
      </c>
      <c r="I277" s="27" t="s">
        <v>15</v>
      </c>
      <c r="J277" s="26" t="s">
        <v>27</v>
      </c>
    </row>
    <row r="278" spans="1:10" ht="24" x14ac:dyDescent="0.25">
      <c r="A278" s="26" t="s">
        <v>289</v>
      </c>
      <c r="B278" s="26" t="s">
        <v>290</v>
      </c>
      <c r="C278" s="26" t="s">
        <v>291</v>
      </c>
      <c r="D278" s="28">
        <v>44677</v>
      </c>
      <c r="E278" s="16" t="s">
        <v>14</v>
      </c>
      <c r="F278" s="16" t="s">
        <v>11</v>
      </c>
      <c r="G278" s="16" t="s">
        <v>2420</v>
      </c>
      <c r="H278" s="27" t="s">
        <v>15</v>
      </c>
      <c r="I278" s="27" t="s">
        <v>15</v>
      </c>
      <c r="J278" s="26" t="s">
        <v>27</v>
      </c>
    </row>
    <row r="279" spans="1:10" ht="36" x14ac:dyDescent="0.25">
      <c r="A279" s="26" t="s">
        <v>289</v>
      </c>
      <c r="B279" s="26" t="s">
        <v>290</v>
      </c>
      <c r="C279" s="26" t="s">
        <v>291</v>
      </c>
      <c r="D279" s="28">
        <v>44677</v>
      </c>
      <c r="E279" s="16" t="s">
        <v>14</v>
      </c>
      <c r="F279" s="16" t="s">
        <v>11</v>
      </c>
      <c r="G279" s="16" t="s">
        <v>2421</v>
      </c>
      <c r="H279" s="27" t="s">
        <v>15</v>
      </c>
      <c r="I279" s="27" t="s">
        <v>15</v>
      </c>
      <c r="J279" s="26" t="s">
        <v>27</v>
      </c>
    </row>
    <row r="280" spans="1:10" ht="24" x14ac:dyDescent="0.25">
      <c r="A280" s="26" t="s">
        <v>289</v>
      </c>
      <c r="B280" s="26" t="s">
        <v>290</v>
      </c>
      <c r="C280" s="26" t="s">
        <v>291</v>
      </c>
      <c r="D280" s="28">
        <v>44677</v>
      </c>
      <c r="E280" s="16" t="s">
        <v>14</v>
      </c>
      <c r="F280" s="16" t="s">
        <v>11</v>
      </c>
      <c r="G280" s="16" t="s">
        <v>2422</v>
      </c>
      <c r="H280" s="27" t="s">
        <v>15</v>
      </c>
      <c r="I280" s="27" t="s">
        <v>15</v>
      </c>
      <c r="J280" s="26" t="s">
        <v>27</v>
      </c>
    </row>
    <row r="281" spans="1:10" ht="24" x14ac:dyDescent="0.25">
      <c r="A281" s="26" t="s">
        <v>289</v>
      </c>
      <c r="B281" s="26" t="s">
        <v>290</v>
      </c>
      <c r="C281" s="26" t="s">
        <v>291</v>
      </c>
      <c r="D281" s="28">
        <v>44677</v>
      </c>
      <c r="E281" s="16" t="s">
        <v>14</v>
      </c>
      <c r="F281" s="16" t="s">
        <v>11</v>
      </c>
      <c r="G281" s="16" t="s">
        <v>2423</v>
      </c>
      <c r="H281" s="27" t="s">
        <v>15</v>
      </c>
      <c r="I281" s="27" t="s">
        <v>15</v>
      </c>
      <c r="J281" s="26" t="s">
        <v>27</v>
      </c>
    </row>
    <row r="282" spans="1:10" ht="24" x14ac:dyDescent="0.25">
      <c r="A282" s="26" t="s">
        <v>289</v>
      </c>
      <c r="B282" s="26" t="s">
        <v>290</v>
      </c>
      <c r="C282" s="26" t="s">
        <v>291</v>
      </c>
      <c r="D282" s="28">
        <v>44677</v>
      </c>
      <c r="E282" s="16" t="s">
        <v>14</v>
      </c>
      <c r="F282" s="16" t="s">
        <v>11</v>
      </c>
      <c r="G282" s="16" t="s">
        <v>2424</v>
      </c>
      <c r="H282" s="27" t="s">
        <v>15</v>
      </c>
      <c r="I282" s="27" t="s">
        <v>15</v>
      </c>
      <c r="J282" s="26" t="s">
        <v>27</v>
      </c>
    </row>
    <row r="283" spans="1:10" ht="24" x14ac:dyDescent="0.25">
      <c r="A283" s="26" t="s">
        <v>289</v>
      </c>
      <c r="B283" s="26" t="s">
        <v>290</v>
      </c>
      <c r="C283" s="26" t="s">
        <v>291</v>
      </c>
      <c r="D283" s="28">
        <v>44677</v>
      </c>
      <c r="E283" s="16" t="s">
        <v>14</v>
      </c>
      <c r="F283" s="16" t="s">
        <v>11</v>
      </c>
      <c r="G283" s="16" t="s">
        <v>2425</v>
      </c>
      <c r="H283" s="27" t="s">
        <v>15</v>
      </c>
      <c r="I283" s="27" t="s">
        <v>15</v>
      </c>
      <c r="J283" s="26" t="s">
        <v>27</v>
      </c>
    </row>
    <row r="284" spans="1:10" ht="24" x14ac:dyDescent="0.25">
      <c r="A284" s="26" t="s">
        <v>289</v>
      </c>
      <c r="B284" s="26" t="s">
        <v>290</v>
      </c>
      <c r="C284" s="26" t="s">
        <v>291</v>
      </c>
      <c r="D284" s="28">
        <v>44677</v>
      </c>
      <c r="E284" s="16" t="s">
        <v>14</v>
      </c>
      <c r="F284" s="16" t="s">
        <v>11</v>
      </c>
      <c r="G284" s="16" t="s">
        <v>2426</v>
      </c>
      <c r="H284" s="27" t="s">
        <v>15</v>
      </c>
      <c r="I284" s="27" t="s">
        <v>15</v>
      </c>
      <c r="J284" s="26" t="s">
        <v>27</v>
      </c>
    </row>
    <row r="285" spans="1:10" ht="24" x14ac:dyDescent="0.25">
      <c r="A285" s="26" t="s">
        <v>289</v>
      </c>
      <c r="B285" s="26" t="s">
        <v>290</v>
      </c>
      <c r="C285" s="26" t="s">
        <v>291</v>
      </c>
      <c r="D285" s="28">
        <v>44677</v>
      </c>
      <c r="E285" s="16" t="s">
        <v>14</v>
      </c>
      <c r="F285" s="16" t="s">
        <v>11</v>
      </c>
      <c r="G285" s="16" t="s">
        <v>317</v>
      </c>
      <c r="H285" s="27" t="s">
        <v>15</v>
      </c>
      <c r="I285" s="27" t="s">
        <v>15</v>
      </c>
      <c r="J285" s="26" t="s">
        <v>27</v>
      </c>
    </row>
    <row r="286" spans="1:10" ht="24" x14ac:dyDescent="0.25">
      <c r="A286" s="26" t="s">
        <v>289</v>
      </c>
      <c r="B286" s="26" t="s">
        <v>290</v>
      </c>
      <c r="C286" s="26" t="s">
        <v>291</v>
      </c>
      <c r="D286" s="28">
        <v>44677</v>
      </c>
      <c r="E286" s="16" t="s">
        <v>14</v>
      </c>
      <c r="F286" s="16" t="s">
        <v>380</v>
      </c>
      <c r="G286" s="16" t="s">
        <v>2427</v>
      </c>
      <c r="H286" s="27" t="s">
        <v>60</v>
      </c>
      <c r="I286" s="27" t="s">
        <v>15</v>
      </c>
      <c r="J286" s="26" t="s">
        <v>27</v>
      </c>
    </row>
    <row r="287" spans="1:10" ht="24" x14ac:dyDescent="0.25">
      <c r="A287" s="26" t="s">
        <v>81</v>
      </c>
      <c r="B287" s="26" t="s">
        <v>54</v>
      </c>
      <c r="C287" s="26" t="s">
        <v>82</v>
      </c>
      <c r="D287" s="28">
        <v>44678</v>
      </c>
      <c r="E287" s="16" t="s">
        <v>10</v>
      </c>
      <c r="F287" s="16" t="s">
        <v>11</v>
      </c>
      <c r="G287" s="16" t="s">
        <v>1233</v>
      </c>
      <c r="H287" s="27" t="s">
        <v>15</v>
      </c>
      <c r="I287" s="27" t="s">
        <v>15</v>
      </c>
      <c r="J287" s="26" t="s">
        <v>20</v>
      </c>
    </row>
    <row r="288" spans="1:10" ht="24" x14ac:dyDescent="0.25">
      <c r="A288" s="26" t="s">
        <v>81</v>
      </c>
      <c r="B288" s="26" t="s">
        <v>54</v>
      </c>
      <c r="C288" s="26" t="s">
        <v>82</v>
      </c>
      <c r="D288" s="28">
        <v>44678</v>
      </c>
      <c r="E288" s="16" t="s">
        <v>10</v>
      </c>
      <c r="F288" s="16" t="s">
        <v>11</v>
      </c>
      <c r="G288" s="16" t="s">
        <v>1235</v>
      </c>
      <c r="H288" s="27" t="s">
        <v>15</v>
      </c>
      <c r="I288" s="27" t="s">
        <v>15</v>
      </c>
      <c r="J288" s="26" t="s">
        <v>20</v>
      </c>
    </row>
    <row r="289" spans="1:10" ht="24" x14ac:dyDescent="0.25">
      <c r="A289" s="26" t="s">
        <v>81</v>
      </c>
      <c r="B289" s="26" t="s">
        <v>54</v>
      </c>
      <c r="C289" s="26" t="s">
        <v>82</v>
      </c>
      <c r="D289" s="28">
        <v>44678</v>
      </c>
      <c r="E289" s="16" t="s">
        <v>10</v>
      </c>
      <c r="F289" s="16" t="s">
        <v>11</v>
      </c>
      <c r="G289" s="16" t="s">
        <v>166</v>
      </c>
      <c r="H289" s="27" t="s">
        <v>15</v>
      </c>
      <c r="I289" s="27" t="s">
        <v>15</v>
      </c>
      <c r="J289" s="26" t="s">
        <v>20</v>
      </c>
    </row>
    <row r="290" spans="1:10" ht="24" x14ac:dyDescent="0.25">
      <c r="A290" s="26" t="s">
        <v>81</v>
      </c>
      <c r="B290" s="26" t="s">
        <v>54</v>
      </c>
      <c r="C290" s="26" t="s">
        <v>82</v>
      </c>
      <c r="D290" s="28">
        <v>44678</v>
      </c>
      <c r="E290" s="16" t="s">
        <v>10</v>
      </c>
      <c r="F290" s="16" t="s">
        <v>11</v>
      </c>
      <c r="G290" s="16" t="s">
        <v>168</v>
      </c>
      <c r="H290" s="27" t="s">
        <v>15</v>
      </c>
      <c r="I290" s="27" t="s">
        <v>15</v>
      </c>
      <c r="J290" s="26" t="s">
        <v>20</v>
      </c>
    </row>
    <row r="291" spans="1:10" ht="24" x14ac:dyDescent="0.25">
      <c r="A291" s="26" t="s">
        <v>81</v>
      </c>
      <c r="B291" s="26" t="s">
        <v>54</v>
      </c>
      <c r="C291" s="26" t="s">
        <v>82</v>
      </c>
      <c r="D291" s="28">
        <v>44678</v>
      </c>
      <c r="E291" s="16" t="s">
        <v>10</v>
      </c>
      <c r="F291" s="16" t="s">
        <v>11</v>
      </c>
      <c r="G291" s="16" t="s">
        <v>2428</v>
      </c>
      <c r="H291" s="27" t="s">
        <v>15</v>
      </c>
      <c r="I291" s="27" t="s">
        <v>15</v>
      </c>
      <c r="J291" s="26" t="s">
        <v>20</v>
      </c>
    </row>
    <row r="292" spans="1:10" ht="24" x14ac:dyDescent="0.25">
      <c r="A292" s="26" t="s">
        <v>81</v>
      </c>
      <c r="B292" s="26" t="s">
        <v>54</v>
      </c>
      <c r="C292" s="26" t="s">
        <v>82</v>
      </c>
      <c r="D292" s="28">
        <v>44678</v>
      </c>
      <c r="E292" s="16" t="s">
        <v>10</v>
      </c>
      <c r="F292" s="16" t="s">
        <v>11</v>
      </c>
      <c r="G292" s="16" t="s">
        <v>1291</v>
      </c>
      <c r="H292" s="27" t="s">
        <v>15</v>
      </c>
      <c r="I292" s="27" t="s">
        <v>15</v>
      </c>
      <c r="J292" s="26" t="s">
        <v>20</v>
      </c>
    </row>
    <row r="293" spans="1:10" ht="24" x14ac:dyDescent="0.25">
      <c r="A293" s="26" t="s">
        <v>81</v>
      </c>
      <c r="B293" s="26" t="s">
        <v>54</v>
      </c>
      <c r="C293" s="26" t="s">
        <v>82</v>
      </c>
      <c r="D293" s="28">
        <v>44678</v>
      </c>
      <c r="E293" s="16" t="s">
        <v>10</v>
      </c>
      <c r="F293" s="16" t="s">
        <v>11</v>
      </c>
      <c r="G293" s="16" t="s">
        <v>2429</v>
      </c>
      <c r="H293" s="27" t="s">
        <v>15</v>
      </c>
      <c r="I293" s="27" t="s">
        <v>15</v>
      </c>
      <c r="J293" s="26" t="s">
        <v>20</v>
      </c>
    </row>
    <row r="294" spans="1:10" ht="24" x14ac:dyDescent="0.25">
      <c r="A294" s="26" t="s">
        <v>81</v>
      </c>
      <c r="B294" s="26" t="s">
        <v>54</v>
      </c>
      <c r="C294" s="26" t="s">
        <v>82</v>
      </c>
      <c r="D294" s="28">
        <v>44678</v>
      </c>
      <c r="E294" s="16" t="s">
        <v>10</v>
      </c>
      <c r="F294" s="16" t="s">
        <v>11</v>
      </c>
      <c r="G294" s="16" t="s">
        <v>2430</v>
      </c>
      <c r="H294" s="27" t="s">
        <v>15</v>
      </c>
      <c r="I294" s="27" t="s">
        <v>15</v>
      </c>
      <c r="J294" s="26" t="s">
        <v>20</v>
      </c>
    </row>
    <row r="295" spans="1:10" ht="24" x14ac:dyDescent="0.25">
      <c r="A295" s="26" t="s">
        <v>81</v>
      </c>
      <c r="B295" s="26" t="s">
        <v>54</v>
      </c>
      <c r="C295" s="26" t="s">
        <v>82</v>
      </c>
      <c r="D295" s="28">
        <v>44678</v>
      </c>
      <c r="E295" s="16" t="s">
        <v>10</v>
      </c>
      <c r="F295" s="16" t="s">
        <v>11</v>
      </c>
      <c r="G295" s="16" t="s">
        <v>2431</v>
      </c>
      <c r="H295" s="27" t="s">
        <v>15</v>
      </c>
      <c r="I295" s="27" t="s">
        <v>15</v>
      </c>
      <c r="J295" s="26" t="s">
        <v>20</v>
      </c>
    </row>
    <row r="296" spans="1:10" ht="24" x14ac:dyDescent="0.25">
      <c r="A296" s="26" t="s">
        <v>81</v>
      </c>
      <c r="B296" s="26" t="s">
        <v>54</v>
      </c>
      <c r="C296" s="26" t="s">
        <v>82</v>
      </c>
      <c r="D296" s="28">
        <v>44678</v>
      </c>
      <c r="E296" s="16" t="s">
        <v>10</v>
      </c>
      <c r="F296" s="16" t="s">
        <v>11</v>
      </c>
      <c r="G296" s="16" t="s">
        <v>2432</v>
      </c>
      <c r="H296" s="27" t="s">
        <v>15</v>
      </c>
      <c r="I296" s="27" t="s">
        <v>15</v>
      </c>
      <c r="J296" s="26" t="s">
        <v>20</v>
      </c>
    </row>
    <row r="297" spans="1:10" ht="24" x14ac:dyDescent="0.25">
      <c r="A297" s="26" t="s">
        <v>81</v>
      </c>
      <c r="B297" s="26" t="s">
        <v>54</v>
      </c>
      <c r="C297" s="26" t="s">
        <v>82</v>
      </c>
      <c r="D297" s="28">
        <v>44678</v>
      </c>
      <c r="E297" s="16" t="s">
        <v>10</v>
      </c>
      <c r="F297" s="16" t="s">
        <v>11</v>
      </c>
      <c r="G297" s="16" t="s">
        <v>2433</v>
      </c>
      <c r="H297" s="27" t="s">
        <v>15</v>
      </c>
      <c r="I297" s="27" t="s">
        <v>15</v>
      </c>
      <c r="J297" s="26" t="s">
        <v>20</v>
      </c>
    </row>
    <row r="298" spans="1:10" ht="24" x14ac:dyDescent="0.25">
      <c r="A298" s="26" t="s">
        <v>81</v>
      </c>
      <c r="B298" s="26" t="s">
        <v>54</v>
      </c>
      <c r="C298" s="26" t="s">
        <v>82</v>
      </c>
      <c r="D298" s="28">
        <v>44678</v>
      </c>
      <c r="E298" s="16" t="s">
        <v>10</v>
      </c>
      <c r="F298" s="16" t="s">
        <v>11</v>
      </c>
      <c r="G298" s="16" t="s">
        <v>2434</v>
      </c>
      <c r="H298" s="27" t="s">
        <v>15</v>
      </c>
      <c r="I298" s="27" t="s">
        <v>15</v>
      </c>
      <c r="J298" s="26" t="s">
        <v>20</v>
      </c>
    </row>
    <row r="299" spans="1:10" ht="24" x14ac:dyDescent="0.25">
      <c r="A299" s="26" t="s">
        <v>81</v>
      </c>
      <c r="B299" s="26" t="s">
        <v>54</v>
      </c>
      <c r="C299" s="26" t="s">
        <v>82</v>
      </c>
      <c r="D299" s="28">
        <v>44678</v>
      </c>
      <c r="E299" s="16" t="s">
        <v>10</v>
      </c>
      <c r="F299" s="16" t="s">
        <v>11</v>
      </c>
      <c r="G299" s="16" t="s">
        <v>2435</v>
      </c>
      <c r="H299" s="27" t="s">
        <v>15</v>
      </c>
      <c r="I299" s="27" t="s">
        <v>15</v>
      </c>
      <c r="J299" s="26" t="s">
        <v>20</v>
      </c>
    </row>
    <row r="300" spans="1:10" ht="24" x14ac:dyDescent="0.25">
      <c r="A300" s="26" t="s">
        <v>81</v>
      </c>
      <c r="B300" s="26" t="s">
        <v>54</v>
      </c>
      <c r="C300" s="26" t="s">
        <v>82</v>
      </c>
      <c r="D300" s="28">
        <v>44678</v>
      </c>
      <c r="E300" s="16" t="s">
        <v>10</v>
      </c>
      <c r="F300" s="16" t="s">
        <v>11</v>
      </c>
      <c r="G300" s="16" t="s">
        <v>2436</v>
      </c>
      <c r="H300" s="27" t="s">
        <v>15</v>
      </c>
      <c r="I300" s="27" t="s">
        <v>15</v>
      </c>
      <c r="J300" s="26" t="s">
        <v>20</v>
      </c>
    </row>
    <row r="301" spans="1:10" ht="24" x14ac:dyDescent="0.25">
      <c r="A301" s="26" t="s">
        <v>81</v>
      </c>
      <c r="B301" s="26" t="s">
        <v>54</v>
      </c>
      <c r="C301" s="26" t="s">
        <v>82</v>
      </c>
      <c r="D301" s="28">
        <v>44678</v>
      </c>
      <c r="E301" s="16" t="s">
        <v>10</v>
      </c>
      <c r="F301" s="16" t="s">
        <v>11</v>
      </c>
      <c r="G301" s="16" t="s">
        <v>2437</v>
      </c>
      <c r="H301" s="27" t="s">
        <v>15</v>
      </c>
      <c r="I301" s="27" t="s">
        <v>15</v>
      </c>
      <c r="J301" s="26" t="s">
        <v>20</v>
      </c>
    </row>
    <row r="302" spans="1:10" ht="24" x14ac:dyDescent="0.25">
      <c r="A302" s="26" t="s">
        <v>81</v>
      </c>
      <c r="B302" s="26" t="s">
        <v>54</v>
      </c>
      <c r="C302" s="26" t="s">
        <v>82</v>
      </c>
      <c r="D302" s="28">
        <v>44678</v>
      </c>
      <c r="E302" s="16" t="s">
        <v>10</v>
      </c>
      <c r="F302" s="16" t="s">
        <v>11</v>
      </c>
      <c r="G302" s="16" t="s">
        <v>2438</v>
      </c>
      <c r="H302" s="27" t="s">
        <v>15</v>
      </c>
      <c r="I302" s="27" t="s">
        <v>15</v>
      </c>
      <c r="J302" s="26" t="s">
        <v>20</v>
      </c>
    </row>
    <row r="303" spans="1:10" ht="24" x14ac:dyDescent="0.25">
      <c r="A303" s="26" t="s">
        <v>81</v>
      </c>
      <c r="B303" s="26" t="s">
        <v>54</v>
      </c>
      <c r="C303" s="26" t="s">
        <v>82</v>
      </c>
      <c r="D303" s="28">
        <v>44678</v>
      </c>
      <c r="E303" s="16" t="s">
        <v>10</v>
      </c>
      <c r="F303" s="16" t="s">
        <v>11</v>
      </c>
      <c r="G303" s="16" t="s">
        <v>175</v>
      </c>
      <c r="H303" s="27" t="s">
        <v>15</v>
      </c>
      <c r="I303" s="27" t="s">
        <v>15</v>
      </c>
      <c r="J303" s="26" t="s">
        <v>20</v>
      </c>
    </row>
    <row r="304" spans="1:10" ht="24" x14ac:dyDescent="0.25">
      <c r="A304" s="26" t="s">
        <v>81</v>
      </c>
      <c r="B304" s="26" t="s">
        <v>54</v>
      </c>
      <c r="C304" s="26" t="s">
        <v>82</v>
      </c>
      <c r="D304" s="28">
        <v>44678</v>
      </c>
      <c r="E304" s="16" t="s">
        <v>10</v>
      </c>
      <c r="F304" s="16" t="s">
        <v>11</v>
      </c>
      <c r="G304" s="16" t="s">
        <v>2439</v>
      </c>
      <c r="H304" s="27" t="s">
        <v>15</v>
      </c>
      <c r="I304" s="27" t="s">
        <v>15</v>
      </c>
      <c r="J304" s="26" t="s">
        <v>20</v>
      </c>
    </row>
    <row r="305" spans="1:10" ht="24" x14ac:dyDescent="0.25">
      <c r="A305" s="26" t="s">
        <v>81</v>
      </c>
      <c r="B305" s="26" t="s">
        <v>54</v>
      </c>
      <c r="C305" s="26" t="s">
        <v>82</v>
      </c>
      <c r="D305" s="28">
        <v>44678</v>
      </c>
      <c r="E305" s="16" t="s">
        <v>10</v>
      </c>
      <c r="F305" s="16" t="s">
        <v>11</v>
      </c>
      <c r="G305" s="16" t="s">
        <v>2440</v>
      </c>
      <c r="H305" s="27" t="s">
        <v>15</v>
      </c>
      <c r="I305" s="27" t="s">
        <v>15</v>
      </c>
      <c r="J305" s="26" t="s">
        <v>20</v>
      </c>
    </row>
    <row r="306" spans="1:10" ht="24" x14ac:dyDescent="0.25">
      <c r="A306" s="26" t="s">
        <v>81</v>
      </c>
      <c r="B306" s="26" t="s">
        <v>54</v>
      </c>
      <c r="C306" s="26" t="s">
        <v>82</v>
      </c>
      <c r="D306" s="28">
        <v>44678</v>
      </c>
      <c r="E306" s="16" t="s">
        <v>10</v>
      </c>
      <c r="F306" s="16" t="s">
        <v>11</v>
      </c>
      <c r="G306" s="16" t="s">
        <v>2441</v>
      </c>
      <c r="H306" s="27" t="s">
        <v>15</v>
      </c>
      <c r="I306" s="27" t="s">
        <v>15</v>
      </c>
      <c r="J306" s="26" t="s">
        <v>20</v>
      </c>
    </row>
    <row r="307" spans="1:10" ht="24" x14ac:dyDescent="0.25">
      <c r="A307" s="26" t="s">
        <v>81</v>
      </c>
      <c r="B307" s="26" t="s">
        <v>54</v>
      </c>
      <c r="C307" s="26" t="s">
        <v>82</v>
      </c>
      <c r="D307" s="28">
        <v>44678</v>
      </c>
      <c r="E307" s="16" t="s">
        <v>10</v>
      </c>
      <c r="F307" s="16" t="s">
        <v>11</v>
      </c>
      <c r="G307" s="16" t="s">
        <v>2442</v>
      </c>
      <c r="H307" s="27" t="s">
        <v>15</v>
      </c>
      <c r="I307" s="27" t="s">
        <v>15</v>
      </c>
      <c r="J307" s="26" t="s">
        <v>20</v>
      </c>
    </row>
    <row r="308" spans="1:10" ht="24" x14ac:dyDescent="0.25">
      <c r="A308" s="26" t="s">
        <v>81</v>
      </c>
      <c r="B308" s="26" t="s">
        <v>54</v>
      </c>
      <c r="C308" s="26" t="s">
        <v>82</v>
      </c>
      <c r="D308" s="28">
        <v>44678</v>
      </c>
      <c r="E308" s="16" t="s">
        <v>10</v>
      </c>
      <c r="F308" s="16" t="s">
        <v>11</v>
      </c>
      <c r="G308" s="16" t="s">
        <v>2443</v>
      </c>
      <c r="H308" s="27" t="s">
        <v>15</v>
      </c>
      <c r="I308" s="27" t="s">
        <v>15</v>
      </c>
      <c r="J308" s="26" t="s">
        <v>20</v>
      </c>
    </row>
    <row r="309" spans="1:10" ht="24" x14ac:dyDescent="0.25">
      <c r="A309" s="26" t="s">
        <v>81</v>
      </c>
      <c r="B309" s="26" t="s">
        <v>54</v>
      </c>
      <c r="C309" s="26" t="s">
        <v>82</v>
      </c>
      <c r="D309" s="28">
        <v>44678</v>
      </c>
      <c r="E309" s="16" t="s">
        <v>10</v>
      </c>
      <c r="F309" s="16" t="s">
        <v>11</v>
      </c>
      <c r="G309" s="16" t="s">
        <v>2444</v>
      </c>
      <c r="H309" s="27" t="s">
        <v>15</v>
      </c>
      <c r="I309" s="27" t="s">
        <v>15</v>
      </c>
      <c r="J309" s="26" t="s">
        <v>20</v>
      </c>
    </row>
    <row r="310" spans="1:10" ht="24" x14ac:dyDescent="0.25">
      <c r="A310" s="26" t="s">
        <v>81</v>
      </c>
      <c r="B310" s="26" t="s">
        <v>54</v>
      </c>
      <c r="C310" s="26" t="s">
        <v>82</v>
      </c>
      <c r="D310" s="28">
        <v>44678</v>
      </c>
      <c r="E310" s="16" t="s">
        <v>10</v>
      </c>
      <c r="F310" s="16" t="s">
        <v>11</v>
      </c>
      <c r="G310" s="16" t="s">
        <v>2445</v>
      </c>
      <c r="H310" s="27" t="s">
        <v>15</v>
      </c>
      <c r="I310" s="27" t="s">
        <v>15</v>
      </c>
      <c r="J310" s="26" t="s">
        <v>20</v>
      </c>
    </row>
    <row r="311" spans="1:10" ht="24" x14ac:dyDescent="0.25">
      <c r="A311" s="26" t="s">
        <v>81</v>
      </c>
      <c r="B311" s="26" t="s">
        <v>54</v>
      </c>
      <c r="C311" s="26" t="s">
        <v>82</v>
      </c>
      <c r="D311" s="28">
        <v>44678</v>
      </c>
      <c r="E311" s="16" t="s">
        <v>10</v>
      </c>
      <c r="F311" s="16" t="s">
        <v>11</v>
      </c>
      <c r="G311" s="16" t="s">
        <v>2446</v>
      </c>
      <c r="H311" s="27" t="s">
        <v>15</v>
      </c>
      <c r="I311" s="27" t="s">
        <v>15</v>
      </c>
      <c r="J311" s="26" t="s">
        <v>20</v>
      </c>
    </row>
    <row r="312" spans="1:10" ht="24" x14ac:dyDescent="0.25">
      <c r="A312" s="26" t="s">
        <v>81</v>
      </c>
      <c r="B312" s="26" t="s">
        <v>54</v>
      </c>
      <c r="C312" s="26" t="s">
        <v>82</v>
      </c>
      <c r="D312" s="28">
        <v>44678</v>
      </c>
      <c r="E312" s="16" t="s">
        <v>10</v>
      </c>
      <c r="F312" s="16" t="s">
        <v>11</v>
      </c>
      <c r="G312" s="16" t="s">
        <v>2447</v>
      </c>
      <c r="H312" s="27" t="s">
        <v>15</v>
      </c>
      <c r="I312" s="27" t="s">
        <v>15</v>
      </c>
      <c r="J312" s="26" t="s">
        <v>20</v>
      </c>
    </row>
    <row r="313" spans="1:10" ht="24" x14ac:dyDescent="0.25">
      <c r="A313" s="26" t="s">
        <v>81</v>
      </c>
      <c r="B313" s="26" t="s">
        <v>54</v>
      </c>
      <c r="C313" s="26" t="s">
        <v>82</v>
      </c>
      <c r="D313" s="28">
        <v>44678</v>
      </c>
      <c r="E313" s="16" t="s">
        <v>10</v>
      </c>
      <c r="F313" s="16" t="s">
        <v>11</v>
      </c>
      <c r="G313" s="16" t="s">
        <v>2448</v>
      </c>
      <c r="H313" s="27" t="s">
        <v>15</v>
      </c>
      <c r="I313" s="27" t="s">
        <v>15</v>
      </c>
      <c r="J313" s="26" t="s">
        <v>20</v>
      </c>
    </row>
    <row r="314" spans="1:10" ht="24" x14ac:dyDescent="0.25">
      <c r="A314" s="26" t="s">
        <v>81</v>
      </c>
      <c r="B314" s="26" t="s">
        <v>54</v>
      </c>
      <c r="C314" s="26" t="s">
        <v>82</v>
      </c>
      <c r="D314" s="28">
        <v>44678</v>
      </c>
      <c r="E314" s="16" t="s">
        <v>10</v>
      </c>
      <c r="F314" s="16" t="s">
        <v>11</v>
      </c>
      <c r="G314" s="16" t="s">
        <v>2449</v>
      </c>
      <c r="H314" s="27" t="s">
        <v>15</v>
      </c>
      <c r="I314" s="27" t="s">
        <v>15</v>
      </c>
      <c r="J314" s="26" t="s">
        <v>20</v>
      </c>
    </row>
    <row r="315" spans="1:10" ht="24" x14ac:dyDescent="0.25">
      <c r="A315" s="26" t="s">
        <v>81</v>
      </c>
      <c r="B315" s="26" t="s">
        <v>54</v>
      </c>
      <c r="C315" s="26" t="s">
        <v>82</v>
      </c>
      <c r="D315" s="28">
        <v>44678</v>
      </c>
      <c r="E315" s="16" t="s">
        <v>10</v>
      </c>
      <c r="F315" s="16" t="s">
        <v>11</v>
      </c>
      <c r="G315" s="16" t="s">
        <v>2450</v>
      </c>
      <c r="H315" s="27" t="s">
        <v>15</v>
      </c>
      <c r="I315" s="27" t="s">
        <v>15</v>
      </c>
      <c r="J315" s="26" t="s">
        <v>20</v>
      </c>
    </row>
    <row r="316" spans="1:10" ht="24" x14ac:dyDescent="0.25">
      <c r="A316" s="26" t="s">
        <v>81</v>
      </c>
      <c r="B316" s="26" t="s">
        <v>54</v>
      </c>
      <c r="C316" s="26" t="s">
        <v>82</v>
      </c>
      <c r="D316" s="28">
        <v>44678</v>
      </c>
      <c r="E316" s="16" t="s">
        <v>10</v>
      </c>
      <c r="F316" s="16" t="s">
        <v>11</v>
      </c>
      <c r="G316" s="16" t="s">
        <v>2451</v>
      </c>
      <c r="H316" s="27" t="s">
        <v>15</v>
      </c>
      <c r="I316" s="27" t="s">
        <v>15</v>
      </c>
      <c r="J316" s="26" t="s">
        <v>20</v>
      </c>
    </row>
    <row r="317" spans="1:10" ht="24" x14ac:dyDescent="0.25">
      <c r="A317" s="26" t="s">
        <v>81</v>
      </c>
      <c r="B317" s="26" t="s">
        <v>54</v>
      </c>
      <c r="C317" s="26" t="s">
        <v>82</v>
      </c>
      <c r="D317" s="28">
        <v>44678</v>
      </c>
      <c r="E317" s="16" t="s">
        <v>10</v>
      </c>
      <c r="F317" s="16" t="s">
        <v>11</v>
      </c>
      <c r="G317" s="16" t="s">
        <v>2452</v>
      </c>
      <c r="H317" s="27" t="s">
        <v>15</v>
      </c>
      <c r="I317" s="27" t="s">
        <v>15</v>
      </c>
      <c r="J317" s="26" t="s">
        <v>20</v>
      </c>
    </row>
    <row r="318" spans="1:10" ht="24" x14ac:dyDescent="0.25">
      <c r="A318" s="26" t="s">
        <v>81</v>
      </c>
      <c r="B318" s="26" t="s">
        <v>54</v>
      </c>
      <c r="C318" s="26" t="s">
        <v>82</v>
      </c>
      <c r="D318" s="28">
        <v>44678</v>
      </c>
      <c r="E318" s="16" t="s">
        <v>10</v>
      </c>
      <c r="F318" s="16" t="s">
        <v>11</v>
      </c>
      <c r="G318" s="16" t="s">
        <v>2453</v>
      </c>
      <c r="H318" s="27" t="s">
        <v>15</v>
      </c>
      <c r="I318" s="27" t="s">
        <v>15</v>
      </c>
      <c r="J318" s="26" t="s">
        <v>20</v>
      </c>
    </row>
    <row r="319" spans="1:10" ht="24" x14ac:dyDescent="0.25">
      <c r="A319" s="26" t="s">
        <v>81</v>
      </c>
      <c r="B319" s="26" t="s">
        <v>54</v>
      </c>
      <c r="C319" s="26" t="s">
        <v>82</v>
      </c>
      <c r="D319" s="28">
        <v>44678</v>
      </c>
      <c r="E319" s="16" t="s">
        <v>10</v>
      </c>
      <c r="F319" s="16" t="s">
        <v>11</v>
      </c>
      <c r="G319" s="16" t="s">
        <v>2454</v>
      </c>
      <c r="H319" s="27" t="s">
        <v>15</v>
      </c>
      <c r="I319" s="27" t="s">
        <v>15</v>
      </c>
      <c r="J319" s="26" t="s">
        <v>20</v>
      </c>
    </row>
    <row r="320" spans="1:10" ht="60" x14ac:dyDescent="0.25">
      <c r="A320" s="26" t="s">
        <v>215</v>
      </c>
      <c r="B320" s="26" t="s">
        <v>178</v>
      </c>
      <c r="C320" s="26" t="s">
        <v>216</v>
      </c>
      <c r="D320" s="28">
        <v>44678</v>
      </c>
      <c r="E320" s="16" t="s">
        <v>14</v>
      </c>
      <c r="F320" s="16" t="s">
        <v>11</v>
      </c>
      <c r="G320" s="16" t="s">
        <v>2455</v>
      </c>
      <c r="H320" s="27" t="s">
        <v>15</v>
      </c>
      <c r="I320" s="27" t="s">
        <v>15</v>
      </c>
      <c r="J320" s="26" t="s">
        <v>20</v>
      </c>
    </row>
    <row r="321" spans="1:10" ht="60" x14ac:dyDescent="0.25">
      <c r="A321" s="26" t="s">
        <v>215</v>
      </c>
      <c r="B321" s="26" t="s">
        <v>178</v>
      </c>
      <c r="C321" s="26" t="s">
        <v>216</v>
      </c>
      <c r="D321" s="28">
        <v>44678</v>
      </c>
      <c r="E321" s="16" t="s">
        <v>14</v>
      </c>
      <c r="F321" s="16" t="s">
        <v>11</v>
      </c>
      <c r="G321" s="16" t="s">
        <v>2456</v>
      </c>
      <c r="H321" s="27" t="s">
        <v>15</v>
      </c>
      <c r="I321" s="27" t="s">
        <v>15</v>
      </c>
      <c r="J321" s="26" t="s">
        <v>20</v>
      </c>
    </row>
    <row r="322" spans="1:10" ht="36" x14ac:dyDescent="0.25">
      <c r="A322" s="26" t="s">
        <v>215</v>
      </c>
      <c r="B322" s="26" t="s">
        <v>178</v>
      </c>
      <c r="C322" s="26" t="s">
        <v>216</v>
      </c>
      <c r="D322" s="28">
        <v>44678</v>
      </c>
      <c r="E322" s="16" t="s">
        <v>14</v>
      </c>
      <c r="F322" s="16" t="s">
        <v>11</v>
      </c>
      <c r="G322" s="16" t="s">
        <v>2457</v>
      </c>
      <c r="H322" s="27" t="s">
        <v>15</v>
      </c>
      <c r="I322" s="27" t="s">
        <v>15</v>
      </c>
      <c r="J322" s="26" t="s">
        <v>20</v>
      </c>
    </row>
    <row r="323" spans="1:10" ht="108" x14ac:dyDescent="0.25">
      <c r="A323" s="26" t="s">
        <v>215</v>
      </c>
      <c r="B323" s="26" t="s">
        <v>178</v>
      </c>
      <c r="C323" s="26" t="s">
        <v>216</v>
      </c>
      <c r="D323" s="28">
        <v>44678</v>
      </c>
      <c r="E323" s="16" t="s">
        <v>14</v>
      </c>
      <c r="F323" s="16" t="s">
        <v>11</v>
      </c>
      <c r="G323" s="16" t="s">
        <v>2458</v>
      </c>
      <c r="H323" s="27" t="s">
        <v>15</v>
      </c>
      <c r="I323" s="27" t="s">
        <v>15</v>
      </c>
      <c r="J323" s="26" t="s">
        <v>20</v>
      </c>
    </row>
    <row r="324" spans="1:10" ht="36" x14ac:dyDescent="0.25">
      <c r="A324" s="26" t="s">
        <v>215</v>
      </c>
      <c r="B324" s="26" t="s">
        <v>178</v>
      </c>
      <c r="C324" s="26" t="s">
        <v>216</v>
      </c>
      <c r="D324" s="28">
        <v>44678</v>
      </c>
      <c r="E324" s="16" t="s">
        <v>14</v>
      </c>
      <c r="F324" s="16" t="s">
        <v>11</v>
      </c>
      <c r="G324" s="16" t="s">
        <v>2459</v>
      </c>
      <c r="H324" s="27" t="s">
        <v>15</v>
      </c>
      <c r="I324" s="27" t="s">
        <v>15</v>
      </c>
      <c r="J324" s="26" t="s">
        <v>20</v>
      </c>
    </row>
    <row r="325" spans="1:10" ht="216" x14ac:dyDescent="0.25">
      <c r="A325" s="26" t="s">
        <v>215</v>
      </c>
      <c r="B325" s="26" t="s">
        <v>178</v>
      </c>
      <c r="C325" s="26" t="s">
        <v>216</v>
      </c>
      <c r="D325" s="28">
        <v>44678</v>
      </c>
      <c r="E325" s="16" t="s">
        <v>14</v>
      </c>
      <c r="F325" s="16" t="s">
        <v>11</v>
      </c>
      <c r="G325" s="16" t="s">
        <v>2460</v>
      </c>
      <c r="H325" s="27" t="s">
        <v>15</v>
      </c>
      <c r="I325" s="27" t="s">
        <v>15</v>
      </c>
      <c r="J325" s="26" t="s">
        <v>20</v>
      </c>
    </row>
    <row r="326" spans="1:10" ht="60" x14ac:dyDescent="0.25">
      <c r="A326" s="26" t="s">
        <v>215</v>
      </c>
      <c r="B326" s="26" t="s">
        <v>178</v>
      </c>
      <c r="C326" s="26" t="s">
        <v>216</v>
      </c>
      <c r="D326" s="28">
        <v>44678</v>
      </c>
      <c r="E326" s="16" t="s">
        <v>14</v>
      </c>
      <c r="F326" s="16" t="s">
        <v>11</v>
      </c>
      <c r="G326" s="16" t="s">
        <v>2461</v>
      </c>
      <c r="H326" s="27" t="s">
        <v>15</v>
      </c>
      <c r="I326" s="27" t="s">
        <v>15</v>
      </c>
      <c r="J326" s="26" t="s">
        <v>20</v>
      </c>
    </row>
    <row r="327" spans="1:10" ht="24" x14ac:dyDescent="0.25">
      <c r="A327" s="26" t="s">
        <v>215</v>
      </c>
      <c r="B327" s="26" t="s">
        <v>178</v>
      </c>
      <c r="C327" s="26" t="s">
        <v>216</v>
      </c>
      <c r="D327" s="28">
        <v>44678</v>
      </c>
      <c r="E327" s="16" t="s">
        <v>14</v>
      </c>
      <c r="F327" s="16" t="s">
        <v>11</v>
      </c>
      <c r="G327" s="16" t="s">
        <v>2462</v>
      </c>
      <c r="H327" s="27" t="s">
        <v>15</v>
      </c>
      <c r="I327" s="27" t="s">
        <v>15</v>
      </c>
      <c r="J327" s="26" t="s">
        <v>20</v>
      </c>
    </row>
    <row r="328" spans="1:10" ht="36" x14ac:dyDescent="0.25">
      <c r="A328" s="26" t="s">
        <v>215</v>
      </c>
      <c r="B328" s="26" t="s">
        <v>178</v>
      </c>
      <c r="C328" s="26" t="s">
        <v>216</v>
      </c>
      <c r="D328" s="28">
        <v>44678</v>
      </c>
      <c r="E328" s="16" t="s">
        <v>14</v>
      </c>
      <c r="F328" s="16" t="s">
        <v>11</v>
      </c>
      <c r="G328" s="16" t="s">
        <v>2463</v>
      </c>
      <c r="H328" s="27" t="s">
        <v>15</v>
      </c>
      <c r="I328" s="27" t="s">
        <v>15</v>
      </c>
      <c r="J328" s="26" t="s">
        <v>20</v>
      </c>
    </row>
    <row r="329" spans="1:10" ht="36" x14ac:dyDescent="0.25">
      <c r="A329" s="26" t="s">
        <v>215</v>
      </c>
      <c r="B329" s="26" t="s">
        <v>178</v>
      </c>
      <c r="C329" s="26" t="s">
        <v>216</v>
      </c>
      <c r="D329" s="28">
        <v>44678</v>
      </c>
      <c r="E329" s="16" t="s">
        <v>12</v>
      </c>
      <c r="F329" s="16" t="s">
        <v>11</v>
      </c>
      <c r="G329" s="16" t="s">
        <v>2464</v>
      </c>
      <c r="H329" s="27" t="s">
        <v>15</v>
      </c>
      <c r="I329" s="27" t="s">
        <v>15</v>
      </c>
      <c r="J329" s="26" t="s">
        <v>20</v>
      </c>
    </row>
    <row r="330" spans="1:10" ht="36" x14ac:dyDescent="0.25">
      <c r="A330" s="26" t="s">
        <v>215</v>
      </c>
      <c r="B330" s="26" t="s">
        <v>178</v>
      </c>
      <c r="C330" s="26" t="s">
        <v>216</v>
      </c>
      <c r="D330" s="28">
        <v>44678</v>
      </c>
      <c r="E330" s="16" t="s">
        <v>12</v>
      </c>
      <c r="F330" s="16" t="s">
        <v>11</v>
      </c>
      <c r="G330" s="16" t="s">
        <v>2465</v>
      </c>
      <c r="H330" s="27" t="s">
        <v>15</v>
      </c>
      <c r="I330" s="27" t="s">
        <v>15</v>
      </c>
      <c r="J330" s="26" t="s">
        <v>20</v>
      </c>
    </row>
    <row r="331" spans="1:10" ht="24" x14ac:dyDescent="0.25">
      <c r="A331" s="26" t="s">
        <v>215</v>
      </c>
      <c r="B331" s="26" t="s">
        <v>178</v>
      </c>
      <c r="C331" s="26" t="s">
        <v>216</v>
      </c>
      <c r="D331" s="28">
        <v>44678</v>
      </c>
      <c r="E331" s="16" t="s">
        <v>12</v>
      </c>
      <c r="F331" s="16" t="s">
        <v>11</v>
      </c>
      <c r="G331" s="16" t="s">
        <v>2466</v>
      </c>
      <c r="H331" s="27" t="s">
        <v>15</v>
      </c>
      <c r="I331" s="27" t="s">
        <v>15</v>
      </c>
      <c r="J331" s="26" t="s">
        <v>20</v>
      </c>
    </row>
    <row r="332" spans="1:10" ht="168" x14ac:dyDescent="0.25">
      <c r="A332" s="26" t="s">
        <v>215</v>
      </c>
      <c r="B332" s="26" t="s">
        <v>178</v>
      </c>
      <c r="C332" s="26" t="s">
        <v>216</v>
      </c>
      <c r="D332" s="28">
        <v>44678</v>
      </c>
      <c r="E332" s="16" t="s">
        <v>12</v>
      </c>
      <c r="F332" s="16" t="s">
        <v>11</v>
      </c>
      <c r="G332" s="16" t="s">
        <v>2467</v>
      </c>
      <c r="H332" s="27" t="s">
        <v>15</v>
      </c>
      <c r="I332" s="27" t="s">
        <v>15</v>
      </c>
      <c r="J332" s="26" t="s">
        <v>20</v>
      </c>
    </row>
    <row r="333" spans="1:10" ht="36" x14ac:dyDescent="0.25">
      <c r="A333" s="26" t="s">
        <v>215</v>
      </c>
      <c r="B333" s="26" t="s">
        <v>178</v>
      </c>
      <c r="C333" s="26" t="s">
        <v>216</v>
      </c>
      <c r="D333" s="28">
        <v>44678</v>
      </c>
      <c r="E333" s="16" t="s">
        <v>12</v>
      </c>
      <c r="F333" s="16" t="s">
        <v>11</v>
      </c>
      <c r="G333" s="16" t="s">
        <v>2468</v>
      </c>
      <c r="H333" s="27" t="s">
        <v>15</v>
      </c>
      <c r="I333" s="27" t="s">
        <v>15</v>
      </c>
      <c r="J333" s="26" t="s">
        <v>20</v>
      </c>
    </row>
    <row r="334" spans="1:10" ht="24" x14ac:dyDescent="0.25">
      <c r="A334" s="26" t="s">
        <v>215</v>
      </c>
      <c r="B334" s="26" t="s">
        <v>178</v>
      </c>
      <c r="C334" s="26" t="s">
        <v>216</v>
      </c>
      <c r="D334" s="28">
        <v>44678</v>
      </c>
      <c r="E334" s="16" t="s">
        <v>12</v>
      </c>
      <c r="F334" s="16" t="s">
        <v>11</v>
      </c>
      <c r="G334" s="16" t="s">
        <v>2469</v>
      </c>
      <c r="H334" s="27" t="s">
        <v>15</v>
      </c>
      <c r="I334" s="27" t="s">
        <v>15</v>
      </c>
      <c r="J334" s="26" t="s">
        <v>20</v>
      </c>
    </row>
    <row r="335" spans="1:10" ht="24" x14ac:dyDescent="0.25">
      <c r="A335" s="26" t="s">
        <v>215</v>
      </c>
      <c r="B335" s="26" t="s">
        <v>178</v>
      </c>
      <c r="C335" s="26" t="s">
        <v>216</v>
      </c>
      <c r="D335" s="28">
        <v>44678</v>
      </c>
      <c r="E335" s="16" t="s">
        <v>12</v>
      </c>
      <c r="F335" s="16" t="s">
        <v>11</v>
      </c>
      <c r="G335" s="16" t="s">
        <v>2470</v>
      </c>
      <c r="H335" s="27" t="s">
        <v>15</v>
      </c>
      <c r="I335" s="27" t="s">
        <v>15</v>
      </c>
      <c r="J335" s="26" t="s">
        <v>20</v>
      </c>
    </row>
    <row r="336" spans="1:10" ht="36" x14ac:dyDescent="0.25">
      <c r="A336" s="26" t="s">
        <v>215</v>
      </c>
      <c r="B336" s="26" t="s">
        <v>178</v>
      </c>
      <c r="C336" s="26" t="s">
        <v>216</v>
      </c>
      <c r="D336" s="28">
        <v>44678</v>
      </c>
      <c r="E336" s="16" t="s">
        <v>12</v>
      </c>
      <c r="F336" s="16" t="s">
        <v>11</v>
      </c>
      <c r="G336" s="16" t="s">
        <v>2471</v>
      </c>
      <c r="H336" s="27" t="s">
        <v>15</v>
      </c>
      <c r="I336" s="27" t="s">
        <v>15</v>
      </c>
      <c r="J336" s="26" t="s">
        <v>20</v>
      </c>
    </row>
    <row r="337" spans="1:10" ht="36" x14ac:dyDescent="0.25">
      <c r="A337" s="26" t="s">
        <v>215</v>
      </c>
      <c r="B337" s="26" t="s">
        <v>178</v>
      </c>
      <c r="C337" s="26" t="s">
        <v>216</v>
      </c>
      <c r="D337" s="28">
        <v>44678</v>
      </c>
      <c r="E337" s="16" t="s">
        <v>12</v>
      </c>
      <c r="F337" s="16" t="s">
        <v>11</v>
      </c>
      <c r="G337" s="16" t="s">
        <v>2472</v>
      </c>
      <c r="H337" s="27" t="s">
        <v>15</v>
      </c>
      <c r="I337" s="27" t="s">
        <v>15</v>
      </c>
      <c r="J337" s="26" t="s">
        <v>20</v>
      </c>
    </row>
    <row r="338" spans="1:10" ht="24" x14ac:dyDescent="0.25">
      <c r="A338" s="26" t="s">
        <v>215</v>
      </c>
      <c r="B338" s="26" t="s">
        <v>178</v>
      </c>
      <c r="C338" s="26" t="s">
        <v>216</v>
      </c>
      <c r="D338" s="28">
        <v>44678</v>
      </c>
      <c r="E338" s="16" t="s">
        <v>12</v>
      </c>
      <c r="F338" s="16" t="s">
        <v>11</v>
      </c>
      <c r="G338" s="16" t="s">
        <v>2473</v>
      </c>
      <c r="H338" s="27" t="s">
        <v>15</v>
      </c>
      <c r="I338" s="27" t="s">
        <v>15</v>
      </c>
      <c r="J338" s="26" t="s">
        <v>20</v>
      </c>
    </row>
    <row r="339" spans="1:10" ht="24" x14ac:dyDescent="0.25">
      <c r="A339" s="26" t="s">
        <v>215</v>
      </c>
      <c r="B339" s="26" t="s">
        <v>178</v>
      </c>
      <c r="C339" s="26" t="s">
        <v>216</v>
      </c>
      <c r="D339" s="28">
        <v>44678</v>
      </c>
      <c r="E339" s="16" t="s">
        <v>12</v>
      </c>
      <c r="F339" s="16" t="s">
        <v>11</v>
      </c>
      <c r="G339" s="16" t="s">
        <v>2474</v>
      </c>
      <c r="H339" s="27" t="s">
        <v>15</v>
      </c>
      <c r="I339" s="27" t="s">
        <v>15</v>
      </c>
      <c r="J339" s="26" t="s">
        <v>20</v>
      </c>
    </row>
    <row r="340" spans="1:10" ht="72" x14ac:dyDescent="0.25">
      <c r="A340" s="26" t="s">
        <v>215</v>
      </c>
      <c r="B340" s="26" t="s">
        <v>178</v>
      </c>
      <c r="C340" s="26" t="s">
        <v>216</v>
      </c>
      <c r="D340" s="28">
        <v>44678</v>
      </c>
      <c r="E340" s="16" t="s">
        <v>12</v>
      </c>
      <c r="F340" s="16" t="s">
        <v>11</v>
      </c>
      <c r="G340" s="16" t="s">
        <v>2475</v>
      </c>
      <c r="H340" s="27" t="s">
        <v>15</v>
      </c>
      <c r="I340" s="27" t="s">
        <v>15</v>
      </c>
      <c r="J340" s="26" t="s">
        <v>20</v>
      </c>
    </row>
    <row r="341" spans="1:10" ht="24" x14ac:dyDescent="0.25">
      <c r="A341" s="26" t="s">
        <v>215</v>
      </c>
      <c r="B341" s="26" t="s">
        <v>178</v>
      </c>
      <c r="C341" s="26" t="s">
        <v>216</v>
      </c>
      <c r="D341" s="28">
        <v>44678</v>
      </c>
      <c r="E341" s="16" t="s">
        <v>12</v>
      </c>
      <c r="F341" s="16" t="s">
        <v>11</v>
      </c>
      <c r="G341" s="16" t="s">
        <v>2476</v>
      </c>
      <c r="H341" s="27" t="s">
        <v>15</v>
      </c>
      <c r="I341" s="27" t="s">
        <v>15</v>
      </c>
      <c r="J341" s="26" t="s">
        <v>20</v>
      </c>
    </row>
    <row r="342" spans="1:10" ht="24" x14ac:dyDescent="0.25">
      <c r="A342" s="26" t="s">
        <v>215</v>
      </c>
      <c r="B342" s="26" t="s">
        <v>178</v>
      </c>
      <c r="C342" s="26" t="s">
        <v>216</v>
      </c>
      <c r="D342" s="28">
        <v>44678</v>
      </c>
      <c r="E342" s="16" t="s">
        <v>12</v>
      </c>
      <c r="F342" s="16" t="s">
        <v>11</v>
      </c>
      <c r="G342" s="16" t="s">
        <v>2477</v>
      </c>
      <c r="H342" s="27" t="s">
        <v>15</v>
      </c>
      <c r="I342" s="27" t="s">
        <v>15</v>
      </c>
      <c r="J342" s="26" t="s">
        <v>20</v>
      </c>
    </row>
    <row r="343" spans="1:10" ht="24" x14ac:dyDescent="0.25">
      <c r="A343" s="26" t="s">
        <v>215</v>
      </c>
      <c r="B343" s="26" t="s">
        <v>178</v>
      </c>
      <c r="C343" s="26" t="s">
        <v>216</v>
      </c>
      <c r="D343" s="28">
        <v>44678</v>
      </c>
      <c r="E343" s="16" t="s">
        <v>12</v>
      </c>
      <c r="F343" s="16" t="s">
        <v>11</v>
      </c>
      <c r="G343" s="16" t="s">
        <v>2478</v>
      </c>
      <c r="H343" s="27" t="s">
        <v>15</v>
      </c>
      <c r="I343" s="27" t="s">
        <v>15</v>
      </c>
      <c r="J343" s="26" t="s">
        <v>20</v>
      </c>
    </row>
    <row r="344" spans="1:10" ht="24" x14ac:dyDescent="0.25">
      <c r="A344" s="26" t="s">
        <v>215</v>
      </c>
      <c r="B344" s="26" t="s">
        <v>178</v>
      </c>
      <c r="C344" s="26" t="s">
        <v>216</v>
      </c>
      <c r="D344" s="28">
        <v>44678</v>
      </c>
      <c r="E344" s="16" t="s">
        <v>12</v>
      </c>
      <c r="F344" s="16" t="s">
        <v>11</v>
      </c>
      <c r="G344" s="16" t="s">
        <v>2479</v>
      </c>
      <c r="H344" s="27" t="s">
        <v>15</v>
      </c>
      <c r="I344" s="27" t="s">
        <v>15</v>
      </c>
      <c r="J344" s="26" t="s">
        <v>20</v>
      </c>
    </row>
    <row r="345" spans="1:10" ht="36" x14ac:dyDescent="0.25">
      <c r="A345" s="26" t="s">
        <v>215</v>
      </c>
      <c r="B345" s="26" t="s">
        <v>178</v>
      </c>
      <c r="C345" s="26" t="s">
        <v>216</v>
      </c>
      <c r="D345" s="28">
        <v>44678</v>
      </c>
      <c r="E345" s="16" t="s">
        <v>12</v>
      </c>
      <c r="F345" s="16" t="s">
        <v>11</v>
      </c>
      <c r="G345" s="16" t="s">
        <v>229</v>
      </c>
      <c r="H345" s="27" t="s">
        <v>15</v>
      </c>
      <c r="I345" s="27" t="s">
        <v>15</v>
      </c>
      <c r="J345" s="26" t="s">
        <v>20</v>
      </c>
    </row>
    <row r="346" spans="1:10" ht="60" x14ac:dyDescent="0.25">
      <c r="A346" s="26" t="s">
        <v>215</v>
      </c>
      <c r="B346" s="26" t="s">
        <v>178</v>
      </c>
      <c r="C346" s="26" t="s">
        <v>216</v>
      </c>
      <c r="D346" s="28">
        <v>44678</v>
      </c>
      <c r="E346" s="16" t="s">
        <v>14</v>
      </c>
      <c r="F346" s="16" t="s">
        <v>11</v>
      </c>
      <c r="G346" s="16" t="s">
        <v>2455</v>
      </c>
      <c r="H346" s="27" t="s">
        <v>15</v>
      </c>
      <c r="I346" s="27" t="s">
        <v>15</v>
      </c>
      <c r="J346" s="26" t="s">
        <v>27</v>
      </c>
    </row>
    <row r="347" spans="1:10" ht="60" x14ac:dyDescent="0.25">
      <c r="A347" s="26" t="s">
        <v>215</v>
      </c>
      <c r="B347" s="26" t="s">
        <v>178</v>
      </c>
      <c r="C347" s="26" t="s">
        <v>216</v>
      </c>
      <c r="D347" s="28">
        <v>44678</v>
      </c>
      <c r="E347" s="16" t="s">
        <v>14</v>
      </c>
      <c r="F347" s="16" t="s">
        <v>11</v>
      </c>
      <c r="G347" s="16" t="s">
        <v>2456</v>
      </c>
      <c r="H347" s="27" t="s">
        <v>15</v>
      </c>
      <c r="I347" s="27" t="s">
        <v>15</v>
      </c>
      <c r="J347" s="26" t="s">
        <v>27</v>
      </c>
    </row>
    <row r="348" spans="1:10" ht="36" x14ac:dyDescent="0.25">
      <c r="A348" s="26" t="s">
        <v>215</v>
      </c>
      <c r="B348" s="26" t="s">
        <v>178</v>
      </c>
      <c r="C348" s="26" t="s">
        <v>216</v>
      </c>
      <c r="D348" s="28">
        <v>44678</v>
      </c>
      <c r="E348" s="16" t="s">
        <v>14</v>
      </c>
      <c r="F348" s="16" t="s">
        <v>11</v>
      </c>
      <c r="G348" s="16" t="s">
        <v>2457</v>
      </c>
      <c r="H348" s="27" t="s">
        <v>15</v>
      </c>
      <c r="I348" s="27" t="s">
        <v>15</v>
      </c>
      <c r="J348" s="26" t="s">
        <v>27</v>
      </c>
    </row>
    <row r="349" spans="1:10" ht="108" x14ac:dyDescent="0.25">
      <c r="A349" s="26" t="s">
        <v>215</v>
      </c>
      <c r="B349" s="26" t="s">
        <v>178</v>
      </c>
      <c r="C349" s="26" t="s">
        <v>216</v>
      </c>
      <c r="D349" s="28">
        <v>44678</v>
      </c>
      <c r="E349" s="16" t="s">
        <v>14</v>
      </c>
      <c r="F349" s="16" t="s">
        <v>11</v>
      </c>
      <c r="G349" s="16" t="s">
        <v>2458</v>
      </c>
      <c r="H349" s="27" t="s">
        <v>15</v>
      </c>
      <c r="I349" s="27" t="s">
        <v>15</v>
      </c>
      <c r="J349" s="26" t="s">
        <v>27</v>
      </c>
    </row>
    <row r="350" spans="1:10" ht="36" x14ac:dyDescent="0.25">
      <c r="A350" s="26" t="s">
        <v>215</v>
      </c>
      <c r="B350" s="26" t="s">
        <v>178</v>
      </c>
      <c r="C350" s="26" t="s">
        <v>216</v>
      </c>
      <c r="D350" s="28">
        <v>44678</v>
      </c>
      <c r="E350" s="16" t="s">
        <v>14</v>
      </c>
      <c r="F350" s="16" t="s">
        <v>11</v>
      </c>
      <c r="G350" s="16" t="s">
        <v>2459</v>
      </c>
      <c r="H350" s="27" t="s">
        <v>15</v>
      </c>
      <c r="I350" s="27" t="s">
        <v>15</v>
      </c>
      <c r="J350" s="26" t="s">
        <v>27</v>
      </c>
    </row>
    <row r="351" spans="1:10" ht="216" x14ac:dyDescent="0.25">
      <c r="A351" s="26" t="s">
        <v>215</v>
      </c>
      <c r="B351" s="26" t="s">
        <v>178</v>
      </c>
      <c r="C351" s="26" t="s">
        <v>216</v>
      </c>
      <c r="D351" s="28">
        <v>44678</v>
      </c>
      <c r="E351" s="16" t="s">
        <v>14</v>
      </c>
      <c r="F351" s="16" t="s">
        <v>11</v>
      </c>
      <c r="G351" s="16" t="s">
        <v>2460</v>
      </c>
      <c r="H351" s="27" t="s">
        <v>15</v>
      </c>
      <c r="I351" s="27" t="s">
        <v>15</v>
      </c>
      <c r="J351" s="26" t="s">
        <v>27</v>
      </c>
    </row>
    <row r="352" spans="1:10" ht="60" x14ac:dyDescent="0.25">
      <c r="A352" s="26" t="s">
        <v>215</v>
      </c>
      <c r="B352" s="26" t="s">
        <v>178</v>
      </c>
      <c r="C352" s="26" t="s">
        <v>216</v>
      </c>
      <c r="D352" s="28">
        <v>44678</v>
      </c>
      <c r="E352" s="16" t="s">
        <v>14</v>
      </c>
      <c r="F352" s="16" t="s">
        <v>11</v>
      </c>
      <c r="G352" s="16" t="s">
        <v>2461</v>
      </c>
      <c r="H352" s="27" t="s">
        <v>15</v>
      </c>
      <c r="I352" s="27" t="s">
        <v>15</v>
      </c>
      <c r="J352" s="26" t="s">
        <v>27</v>
      </c>
    </row>
    <row r="353" spans="1:10" ht="24" x14ac:dyDescent="0.25">
      <c r="A353" s="26" t="s">
        <v>215</v>
      </c>
      <c r="B353" s="26" t="s">
        <v>178</v>
      </c>
      <c r="C353" s="26" t="s">
        <v>216</v>
      </c>
      <c r="D353" s="28">
        <v>44678</v>
      </c>
      <c r="E353" s="16" t="s">
        <v>14</v>
      </c>
      <c r="F353" s="16" t="s">
        <v>11</v>
      </c>
      <c r="G353" s="16" t="s">
        <v>2462</v>
      </c>
      <c r="H353" s="27" t="s">
        <v>15</v>
      </c>
      <c r="I353" s="27" t="s">
        <v>15</v>
      </c>
      <c r="J353" s="26" t="s">
        <v>27</v>
      </c>
    </row>
    <row r="354" spans="1:10" ht="36" x14ac:dyDescent="0.25">
      <c r="A354" s="26" t="s">
        <v>215</v>
      </c>
      <c r="B354" s="26" t="s">
        <v>178</v>
      </c>
      <c r="C354" s="26" t="s">
        <v>216</v>
      </c>
      <c r="D354" s="28">
        <v>44678</v>
      </c>
      <c r="E354" s="16" t="s">
        <v>14</v>
      </c>
      <c r="F354" s="16" t="s">
        <v>11</v>
      </c>
      <c r="G354" s="16" t="s">
        <v>2463</v>
      </c>
      <c r="H354" s="27" t="s">
        <v>15</v>
      </c>
      <c r="I354" s="27" t="s">
        <v>15</v>
      </c>
      <c r="J354" s="26" t="s">
        <v>27</v>
      </c>
    </row>
    <row r="355" spans="1:10" ht="36" x14ac:dyDescent="0.25">
      <c r="A355" s="26" t="s">
        <v>215</v>
      </c>
      <c r="B355" s="26" t="s">
        <v>178</v>
      </c>
      <c r="C355" s="26" t="s">
        <v>216</v>
      </c>
      <c r="D355" s="28">
        <v>44678</v>
      </c>
      <c r="E355" s="16" t="s">
        <v>12</v>
      </c>
      <c r="F355" s="16" t="s">
        <v>11</v>
      </c>
      <c r="G355" s="16" t="s">
        <v>2464</v>
      </c>
      <c r="H355" s="27" t="s">
        <v>15</v>
      </c>
      <c r="I355" s="27" t="s">
        <v>15</v>
      </c>
      <c r="J355" s="26" t="s">
        <v>27</v>
      </c>
    </row>
    <row r="356" spans="1:10" ht="36" x14ac:dyDescent="0.25">
      <c r="A356" s="26" t="s">
        <v>215</v>
      </c>
      <c r="B356" s="26" t="s">
        <v>178</v>
      </c>
      <c r="C356" s="26" t="s">
        <v>216</v>
      </c>
      <c r="D356" s="28">
        <v>44678</v>
      </c>
      <c r="E356" s="16" t="s">
        <v>12</v>
      </c>
      <c r="F356" s="16" t="s">
        <v>11</v>
      </c>
      <c r="G356" s="16" t="s">
        <v>2465</v>
      </c>
      <c r="H356" s="27" t="s">
        <v>15</v>
      </c>
      <c r="I356" s="27" t="s">
        <v>15</v>
      </c>
      <c r="J356" s="26" t="s">
        <v>27</v>
      </c>
    </row>
    <row r="357" spans="1:10" ht="24" x14ac:dyDescent="0.25">
      <c r="A357" s="26" t="s">
        <v>215</v>
      </c>
      <c r="B357" s="26" t="s">
        <v>178</v>
      </c>
      <c r="C357" s="26" t="s">
        <v>216</v>
      </c>
      <c r="D357" s="28">
        <v>44678</v>
      </c>
      <c r="E357" s="16" t="s">
        <v>12</v>
      </c>
      <c r="F357" s="16" t="s">
        <v>11</v>
      </c>
      <c r="G357" s="16" t="s">
        <v>2466</v>
      </c>
      <c r="H357" s="27" t="s">
        <v>15</v>
      </c>
      <c r="I357" s="27" t="s">
        <v>15</v>
      </c>
      <c r="J357" s="26" t="s">
        <v>27</v>
      </c>
    </row>
    <row r="358" spans="1:10" ht="168" x14ac:dyDescent="0.25">
      <c r="A358" s="26" t="s">
        <v>215</v>
      </c>
      <c r="B358" s="26" t="s">
        <v>178</v>
      </c>
      <c r="C358" s="26" t="s">
        <v>216</v>
      </c>
      <c r="D358" s="28">
        <v>44678</v>
      </c>
      <c r="E358" s="16" t="s">
        <v>12</v>
      </c>
      <c r="F358" s="16" t="s">
        <v>11</v>
      </c>
      <c r="G358" s="16" t="s">
        <v>2467</v>
      </c>
      <c r="H358" s="27" t="s">
        <v>15</v>
      </c>
      <c r="I358" s="27" t="s">
        <v>15</v>
      </c>
      <c r="J358" s="26" t="s">
        <v>27</v>
      </c>
    </row>
    <row r="359" spans="1:10" ht="36" x14ac:dyDescent="0.25">
      <c r="A359" s="26" t="s">
        <v>215</v>
      </c>
      <c r="B359" s="26" t="s">
        <v>178</v>
      </c>
      <c r="C359" s="26" t="s">
        <v>216</v>
      </c>
      <c r="D359" s="28">
        <v>44678</v>
      </c>
      <c r="E359" s="16" t="s">
        <v>12</v>
      </c>
      <c r="F359" s="16" t="s">
        <v>11</v>
      </c>
      <c r="G359" s="16" t="s">
        <v>2468</v>
      </c>
      <c r="H359" s="27" t="s">
        <v>15</v>
      </c>
      <c r="I359" s="27" t="s">
        <v>15</v>
      </c>
      <c r="J359" s="26" t="s">
        <v>27</v>
      </c>
    </row>
    <row r="360" spans="1:10" ht="24" x14ac:dyDescent="0.25">
      <c r="A360" s="26" t="s">
        <v>215</v>
      </c>
      <c r="B360" s="26" t="s">
        <v>178</v>
      </c>
      <c r="C360" s="26" t="s">
        <v>216</v>
      </c>
      <c r="D360" s="28">
        <v>44678</v>
      </c>
      <c r="E360" s="16" t="s">
        <v>12</v>
      </c>
      <c r="F360" s="16" t="s">
        <v>11</v>
      </c>
      <c r="G360" s="16" t="s">
        <v>2469</v>
      </c>
      <c r="H360" s="27" t="s">
        <v>15</v>
      </c>
      <c r="I360" s="27" t="s">
        <v>15</v>
      </c>
      <c r="J360" s="26" t="s">
        <v>27</v>
      </c>
    </row>
    <row r="361" spans="1:10" ht="24" x14ac:dyDescent="0.25">
      <c r="A361" s="26" t="s">
        <v>215</v>
      </c>
      <c r="B361" s="26" t="s">
        <v>178</v>
      </c>
      <c r="C361" s="26" t="s">
        <v>216</v>
      </c>
      <c r="D361" s="28">
        <v>44678</v>
      </c>
      <c r="E361" s="16" t="s">
        <v>12</v>
      </c>
      <c r="F361" s="16" t="s">
        <v>11</v>
      </c>
      <c r="G361" s="16" t="s">
        <v>2470</v>
      </c>
      <c r="H361" s="27" t="s">
        <v>15</v>
      </c>
      <c r="I361" s="27" t="s">
        <v>15</v>
      </c>
      <c r="J361" s="26" t="s">
        <v>27</v>
      </c>
    </row>
    <row r="362" spans="1:10" ht="36" x14ac:dyDescent="0.25">
      <c r="A362" s="26" t="s">
        <v>215</v>
      </c>
      <c r="B362" s="26" t="s">
        <v>178</v>
      </c>
      <c r="C362" s="26" t="s">
        <v>216</v>
      </c>
      <c r="D362" s="28">
        <v>44678</v>
      </c>
      <c r="E362" s="16" t="s">
        <v>12</v>
      </c>
      <c r="F362" s="16" t="s">
        <v>11</v>
      </c>
      <c r="G362" s="16" t="s">
        <v>2471</v>
      </c>
      <c r="H362" s="27" t="s">
        <v>15</v>
      </c>
      <c r="I362" s="27" t="s">
        <v>15</v>
      </c>
      <c r="J362" s="26" t="s">
        <v>27</v>
      </c>
    </row>
    <row r="363" spans="1:10" ht="36" x14ac:dyDescent="0.25">
      <c r="A363" s="26" t="s">
        <v>215</v>
      </c>
      <c r="B363" s="26" t="s">
        <v>178</v>
      </c>
      <c r="C363" s="26" t="s">
        <v>216</v>
      </c>
      <c r="D363" s="28">
        <v>44678</v>
      </c>
      <c r="E363" s="16" t="s">
        <v>12</v>
      </c>
      <c r="F363" s="16" t="s">
        <v>11</v>
      </c>
      <c r="G363" s="16" t="s">
        <v>2472</v>
      </c>
      <c r="H363" s="27" t="s">
        <v>15</v>
      </c>
      <c r="I363" s="27" t="s">
        <v>15</v>
      </c>
      <c r="J363" s="26" t="s">
        <v>27</v>
      </c>
    </row>
    <row r="364" spans="1:10" ht="24" x14ac:dyDescent="0.25">
      <c r="A364" s="26" t="s">
        <v>215</v>
      </c>
      <c r="B364" s="26" t="s">
        <v>178</v>
      </c>
      <c r="C364" s="26" t="s">
        <v>216</v>
      </c>
      <c r="D364" s="28">
        <v>44678</v>
      </c>
      <c r="E364" s="16" t="s">
        <v>12</v>
      </c>
      <c r="F364" s="16" t="s">
        <v>11</v>
      </c>
      <c r="G364" s="16" t="s">
        <v>2473</v>
      </c>
      <c r="H364" s="27" t="s">
        <v>15</v>
      </c>
      <c r="I364" s="27" t="s">
        <v>15</v>
      </c>
      <c r="J364" s="26" t="s">
        <v>27</v>
      </c>
    </row>
    <row r="365" spans="1:10" ht="24" x14ac:dyDescent="0.25">
      <c r="A365" s="26" t="s">
        <v>215</v>
      </c>
      <c r="B365" s="26" t="s">
        <v>178</v>
      </c>
      <c r="C365" s="26" t="s">
        <v>216</v>
      </c>
      <c r="D365" s="28">
        <v>44678</v>
      </c>
      <c r="E365" s="16" t="s">
        <v>12</v>
      </c>
      <c r="F365" s="16" t="s">
        <v>11</v>
      </c>
      <c r="G365" s="16" t="s">
        <v>2474</v>
      </c>
      <c r="H365" s="27" t="s">
        <v>15</v>
      </c>
      <c r="I365" s="27" t="s">
        <v>15</v>
      </c>
      <c r="J365" s="26" t="s">
        <v>27</v>
      </c>
    </row>
    <row r="366" spans="1:10" ht="72" x14ac:dyDescent="0.25">
      <c r="A366" s="26" t="s">
        <v>215</v>
      </c>
      <c r="B366" s="26" t="s">
        <v>178</v>
      </c>
      <c r="C366" s="26" t="s">
        <v>216</v>
      </c>
      <c r="D366" s="28">
        <v>44678</v>
      </c>
      <c r="E366" s="16" t="s">
        <v>12</v>
      </c>
      <c r="F366" s="16" t="s">
        <v>11</v>
      </c>
      <c r="G366" s="16" t="s">
        <v>2475</v>
      </c>
      <c r="H366" s="27" t="s">
        <v>15</v>
      </c>
      <c r="I366" s="27" t="s">
        <v>15</v>
      </c>
      <c r="J366" s="26" t="s">
        <v>27</v>
      </c>
    </row>
    <row r="367" spans="1:10" ht="24" x14ac:dyDescent="0.25">
      <c r="A367" s="26" t="s">
        <v>215</v>
      </c>
      <c r="B367" s="26" t="s">
        <v>178</v>
      </c>
      <c r="C367" s="26" t="s">
        <v>216</v>
      </c>
      <c r="D367" s="28">
        <v>44678</v>
      </c>
      <c r="E367" s="16" t="s">
        <v>12</v>
      </c>
      <c r="F367" s="16" t="s">
        <v>11</v>
      </c>
      <c r="G367" s="16" t="s">
        <v>2476</v>
      </c>
      <c r="H367" s="27" t="s">
        <v>15</v>
      </c>
      <c r="I367" s="27" t="s">
        <v>15</v>
      </c>
      <c r="J367" s="26" t="s">
        <v>27</v>
      </c>
    </row>
    <row r="368" spans="1:10" ht="24" x14ac:dyDescent="0.25">
      <c r="A368" s="26" t="s">
        <v>215</v>
      </c>
      <c r="B368" s="26" t="s">
        <v>178</v>
      </c>
      <c r="C368" s="26" t="s">
        <v>216</v>
      </c>
      <c r="D368" s="28">
        <v>44678</v>
      </c>
      <c r="E368" s="16" t="s">
        <v>12</v>
      </c>
      <c r="F368" s="16" t="s">
        <v>11</v>
      </c>
      <c r="G368" s="16" t="s">
        <v>2477</v>
      </c>
      <c r="H368" s="27" t="s">
        <v>15</v>
      </c>
      <c r="I368" s="27" t="s">
        <v>15</v>
      </c>
      <c r="J368" s="26" t="s">
        <v>27</v>
      </c>
    </row>
    <row r="369" spans="1:10" ht="24" x14ac:dyDescent="0.25">
      <c r="A369" s="26" t="s">
        <v>215</v>
      </c>
      <c r="B369" s="26" t="s">
        <v>178</v>
      </c>
      <c r="C369" s="26" t="s">
        <v>216</v>
      </c>
      <c r="D369" s="28">
        <v>44678</v>
      </c>
      <c r="E369" s="16" t="s">
        <v>12</v>
      </c>
      <c r="F369" s="16" t="s">
        <v>11</v>
      </c>
      <c r="G369" s="16" t="s">
        <v>2478</v>
      </c>
      <c r="H369" s="27" t="s">
        <v>15</v>
      </c>
      <c r="I369" s="27" t="s">
        <v>15</v>
      </c>
      <c r="J369" s="26" t="s">
        <v>27</v>
      </c>
    </row>
    <row r="370" spans="1:10" ht="24" x14ac:dyDescent="0.25">
      <c r="A370" s="26" t="s">
        <v>215</v>
      </c>
      <c r="B370" s="26" t="s">
        <v>178</v>
      </c>
      <c r="C370" s="26" t="s">
        <v>216</v>
      </c>
      <c r="D370" s="28">
        <v>44678</v>
      </c>
      <c r="E370" s="16" t="s">
        <v>12</v>
      </c>
      <c r="F370" s="16" t="s">
        <v>11</v>
      </c>
      <c r="G370" s="16" t="s">
        <v>2479</v>
      </c>
      <c r="H370" s="27" t="s">
        <v>15</v>
      </c>
      <c r="I370" s="27" t="s">
        <v>15</v>
      </c>
      <c r="J370" s="26" t="s">
        <v>27</v>
      </c>
    </row>
    <row r="371" spans="1:10" ht="36" x14ac:dyDescent="0.25">
      <c r="A371" s="26" t="s">
        <v>215</v>
      </c>
      <c r="B371" s="26" t="s">
        <v>178</v>
      </c>
      <c r="C371" s="26" t="s">
        <v>216</v>
      </c>
      <c r="D371" s="28">
        <v>44678</v>
      </c>
      <c r="E371" s="16" t="s">
        <v>12</v>
      </c>
      <c r="F371" s="16" t="s">
        <v>11</v>
      </c>
      <c r="G371" s="16" t="s">
        <v>229</v>
      </c>
      <c r="H371" s="27" t="s">
        <v>15</v>
      </c>
      <c r="I371" s="27" t="s">
        <v>15</v>
      </c>
      <c r="J371" s="26" t="s">
        <v>27</v>
      </c>
    </row>
    <row r="372" spans="1:10" ht="24" x14ac:dyDescent="0.25">
      <c r="A372" s="26" t="s">
        <v>177</v>
      </c>
      <c r="B372" s="26" t="s">
        <v>178</v>
      </c>
      <c r="C372" s="26" t="s">
        <v>179</v>
      </c>
      <c r="D372" s="28">
        <v>44679</v>
      </c>
      <c r="E372" s="16" t="s">
        <v>12</v>
      </c>
      <c r="F372" s="16" t="s">
        <v>11</v>
      </c>
      <c r="G372" s="16" t="s">
        <v>2243</v>
      </c>
      <c r="H372" s="27" t="s">
        <v>15</v>
      </c>
      <c r="I372" s="27" t="s">
        <v>15</v>
      </c>
      <c r="J372" s="26" t="s">
        <v>20</v>
      </c>
    </row>
    <row r="373" spans="1:10" ht="36" x14ac:dyDescent="0.25">
      <c r="A373" s="26" t="s">
        <v>177</v>
      </c>
      <c r="B373" s="26" t="s">
        <v>178</v>
      </c>
      <c r="C373" s="26" t="s">
        <v>179</v>
      </c>
      <c r="D373" s="28">
        <v>44679</v>
      </c>
      <c r="E373" s="16" t="s">
        <v>12</v>
      </c>
      <c r="F373" s="16" t="s">
        <v>11</v>
      </c>
      <c r="G373" s="16" t="s">
        <v>2480</v>
      </c>
      <c r="H373" s="27" t="s">
        <v>15</v>
      </c>
      <c r="I373" s="27" t="s">
        <v>15</v>
      </c>
      <c r="J373" s="26" t="s">
        <v>20</v>
      </c>
    </row>
    <row r="374" spans="1:10" ht="24" x14ac:dyDescent="0.25">
      <c r="A374" s="26" t="s">
        <v>177</v>
      </c>
      <c r="B374" s="26" t="s">
        <v>178</v>
      </c>
      <c r="C374" s="26" t="s">
        <v>179</v>
      </c>
      <c r="D374" s="28">
        <v>44679</v>
      </c>
      <c r="E374" s="16" t="s">
        <v>12</v>
      </c>
      <c r="F374" s="16" t="s">
        <v>11</v>
      </c>
      <c r="G374" s="16" t="s">
        <v>2481</v>
      </c>
      <c r="H374" s="27" t="s">
        <v>15</v>
      </c>
      <c r="I374" s="27" t="s">
        <v>15</v>
      </c>
      <c r="J374" s="26" t="s">
        <v>20</v>
      </c>
    </row>
    <row r="375" spans="1:10" ht="24" x14ac:dyDescent="0.25">
      <c r="A375" s="26" t="s">
        <v>177</v>
      </c>
      <c r="B375" s="26" t="s">
        <v>178</v>
      </c>
      <c r="C375" s="26" t="s">
        <v>179</v>
      </c>
      <c r="D375" s="28">
        <v>44679</v>
      </c>
      <c r="E375" s="16" t="s">
        <v>12</v>
      </c>
      <c r="F375" s="16" t="s">
        <v>11</v>
      </c>
      <c r="G375" s="16" t="s">
        <v>2482</v>
      </c>
      <c r="H375" s="27" t="s">
        <v>15</v>
      </c>
      <c r="I375" s="27" t="s">
        <v>15</v>
      </c>
      <c r="J375" s="26" t="s">
        <v>20</v>
      </c>
    </row>
    <row r="376" spans="1:10" ht="24" x14ac:dyDescent="0.25">
      <c r="A376" s="26" t="s">
        <v>177</v>
      </c>
      <c r="B376" s="26" t="s">
        <v>178</v>
      </c>
      <c r="C376" s="26" t="s">
        <v>179</v>
      </c>
      <c r="D376" s="28">
        <v>44679</v>
      </c>
      <c r="E376" s="16" t="s">
        <v>12</v>
      </c>
      <c r="F376" s="16" t="s">
        <v>11</v>
      </c>
      <c r="G376" s="16" t="s">
        <v>2483</v>
      </c>
      <c r="H376" s="27" t="s">
        <v>15</v>
      </c>
      <c r="I376" s="27" t="s">
        <v>15</v>
      </c>
      <c r="J376" s="26" t="s">
        <v>20</v>
      </c>
    </row>
    <row r="377" spans="1:10" ht="24" x14ac:dyDescent="0.25">
      <c r="A377" s="26" t="s">
        <v>177</v>
      </c>
      <c r="B377" s="26" t="s">
        <v>178</v>
      </c>
      <c r="C377" s="26" t="s">
        <v>179</v>
      </c>
      <c r="D377" s="28">
        <v>44679</v>
      </c>
      <c r="E377" s="16" t="s">
        <v>12</v>
      </c>
      <c r="F377" s="16" t="s">
        <v>11</v>
      </c>
      <c r="G377" s="16" t="s">
        <v>2484</v>
      </c>
      <c r="H377" s="27" t="s">
        <v>15</v>
      </c>
      <c r="I377" s="27" t="s">
        <v>15</v>
      </c>
      <c r="J377" s="26" t="s">
        <v>20</v>
      </c>
    </row>
    <row r="378" spans="1:10" ht="24" x14ac:dyDescent="0.25">
      <c r="A378" s="26" t="s">
        <v>177</v>
      </c>
      <c r="B378" s="26" t="s">
        <v>178</v>
      </c>
      <c r="C378" s="26" t="s">
        <v>179</v>
      </c>
      <c r="D378" s="28">
        <v>44679</v>
      </c>
      <c r="E378" s="16" t="s">
        <v>12</v>
      </c>
      <c r="F378" s="16" t="s">
        <v>11</v>
      </c>
      <c r="G378" s="16" t="s">
        <v>2485</v>
      </c>
      <c r="H378" s="27" t="s">
        <v>15</v>
      </c>
      <c r="I378" s="27" t="s">
        <v>15</v>
      </c>
      <c r="J378" s="26" t="s">
        <v>20</v>
      </c>
    </row>
    <row r="379" spans="1:10" ht="24" x14ac:dyDescent="0.25">
      <c r="A379" s="26" t="s">
        <v>177</v>
      </c>
      <c r="B379" s="26" t="s">
        <v>178</v>
      </c>
      <c r="C379" s="26" t="s">
        <v>179</v>
      </c>
      <c r="D379" s="28">
        <v>44679</v>
      </c>
      <c r="E379" s="16" t="s">
        <v>12</v>
      </c>
      <c r="F379" s="16" t="s">
        <v>11</v>
      </c>
      <c r="G379" s="16" t="s">
        <v>2486</v>
      </c>
      <c r="H379" s="27" t="s">
        <v>15</v>
      </c>
      <c r="I379" s="27" t="s">
        <v>15</v>
      </c>
      <c r="J379" s="26" t="s">
        <v>20</v>
      </c>
    </row>
    <row r="380" spans="1:10" ht="24" x14ac:dyDescent="0.25">
      <c r="A380" s="26" t="s">
        <v>177</v>
      </c>
      <c r="B380" s="26" t="s">
        <v>178</v>
      </c>
      <c r="C380" s="26" t="s">
        <v>179</v>
      </c>
      <c r="D380" s="28">
        <v>44679</v>
      </c>
      <c r="E380" s="16" t="s">
        <v>12</v>
      </c>
      <c r="F380" s="16" t="s">
        <v>11</v>
      </c>
      <c r="G380" s="16" t="s">
        <v>2487</v>
      </c>
      <c r="H380" s="27" t="s">
        <v>15</v>
      </c>
      <c r="I380" s="27" t="s">
        <v>15</v>
      </c>
      <c r="J380" s="26" t="s">
        <v>20</v>
      </c>
    </row>
    <row r="381" spans="1:10" ht="24" x14ac:dyDescent="0.25">
      <c r="A381" s="26" t="s">
        <v>177</v>
      </c>
      <c r="B381" s="26" t="s">
        <v>178</v>
      </c>
      <c r="C381" s="26" t="s">
        <v>179</v>
      </c>
      <c r="D381" s="28">
        <v>44679</v>
      </c>
      <c r="E381" s="16" t="s">
        <v>12</v>
      </c>
      <c r="F381" s="16" t="s">
        <v>11</v>
      </c>
      <c r="G381" s="16" t="s">
        <v>2488</v>
      </c>
      <c r="H381" s="27" t="s">
        <v>15</v>
      </c>
      <c r="I381" s="27" t="s">
        <v>15</v>
      </c>
      <c r="J381" s="26" t="s">
        <v>20</v>
      </c>
    </row>
    <row r="382" spans="1:10" ht="24" x14ac:dyDescent="0.25">
      <c r="A382" s="26" t="s">
        <v>177</v>
      </c>
      <c r="B382" s="26" t="s">
        <v>178</v>
      </c>
      <c r="C382" s="26" t="s">
        <v>179</v>
      </c>
      <c r="D382" s="28">
        <v>44679</v>
      </c>
      <c r="E382" s="16" t="s">
        <v>12</v>
      </c>
      <c r="F382" s="16" t="s">
        <v>11</v>
      </c>
      <c r="G382" s="16" t="s">
        <v>2489</v>
      </c>
      <c r="H382" s="27" t="s">
        <v>15</v>
      </c>
      <c r="I382" s="27" t="s">
        <v>15</v>
      </c>
      <c r="J382" s="26" t="s">
        <v>20</v>
      </c>
    </row>
    <row r="383" spans="1:10" ht="24" x14ac:dyDescent="0.25">
      <c r="A383" s="26" t="s">
        <v>177</v>
      </c>
      <c r="B383" s="26" t="s">
        <v>178</v>
      </c>
      <c r="C383" s="26" t="s">
        <v>179</v>
      </c>
      <c r="D383" s="28">
        <v>44679</v>
      </c>
      <c r="E383" s="16" t="s">
        <v>12</v>
      </c>
      <c r="F383" s="16" t="s">
        <v>11</v>
      </c>
      <c r="G383" s="16" t="s">
        <v>2490</v>
      </c>
      <c r="H383" s="27" t="s">
        <v>15</v>
      </c>
      <c r="I383" s="27" t="s">
        <v>15</v>
      </c>
      <c r="J383" s="26" t="s">
        <v>20</v>
      </c>
    </row>
    <row r="384" spans="1:10" ht="24" x14ac:dyDescent="0.25">
      <c r="A384" s="26" t="s">
        <v>177</v>
      </c>
      <c r="B384" s="26" t="s">
        <v>178</v>
      </c>
      <c r="C384" s="26" t="s">
        <v>179</v>
      </c>
      <c r="D384" s="28">
        <v>44679</v>
      </c>
      <c r="E384" s="16" t="s">
        <v>14</v>
      </c>
      <c r="F384" s="16" t="s">
        <v>11</v>
      </c>
      <c r="G384" s="16" t="s">
        <v>2491</v>
      </c>
      <c r="H384" s="27" t="s">
        <v>15</v>
      </c>
      <c r="I384" s="27" t="s">
        <v>15</v>
      </c>
      <c r="J384" s="26" t="s">
        <v>20</v>
      </c>
    </row>
    <row r="385" spans="1:10" ht="36" x14ac:dyDescent="0.25">
      <c r="A385" s="26" t="s">
        <v>177</v>
      </c>
      <c r="B385" s="26" t="s">
        <v>178</v>
      </c>
      <c r="C385" s="26" t="s">
        <v>179</v>
      </c>
      <c r="D385" s="28">
        <v>44679</v>
      </c>
      <c r="E385" s="16" t="s">
        <v>14</v>
      </c>
      <c r="F385" s="16" t="s">
        <v>11</v>
      </c>
      <c r="G385" s="16" t="s">
        <v>1136</v>
      </c>
      <c r="H385" s="27" t="s">
        <v>15</v>
      </c>
      <c r="I385" s="27" t="s">
        <v>15</v>
      </c>
      <c r="J385" s="26" t="s">
        <v>20</v>
      </c>
    </row>
    <row r="386" spans="1:10" ht="24" x14ac:dyDescent="0.25">
      <c r="A386" s="26" t="s">
        <v>177</v>
      </c>
      <c r="B386" s="26" t="s">
        <v>178</v>
      </c>
      <c r="C386" s="26" t="s">
        <v>179</v>
      </c>
      <c r="D386" s="28">
        <v>44679</v>
      </c>
      <c r="E386" s="16" t="s">
        <v>14</v>
      </c>
      <c r="F386" s="16" t="s">
        <v>11</v>
      </c>
      <c r="G386" s="16" t="s">
        <v>2489</v>
      </c>
      <c r="H386" s="27" t="s">
        <v>15</v>
      </c>
      <c r="I386" s="27" t="s">
        <v>15</v>
      </c>
      <c r="J386" s="26" t="s">
        <v>20</v>
      </c>
    </row>
    <row r="387" spans="1:10" ht="24" x14ac:dyDescent="0.25">
      <c r="A387" s="26" t="s">
        <v>177</v>
      </c>
      <c r="B387" s="26" t="s">
        <v>178</v>
      </c>
      <c r="C387" s="26" t="s">
        <v>179</v>
      </c>
      <c r="D387" s="28">
        <v>44679</v>
      </c>
      <c r="E387" s="16" t="s">
        <v>14</v>
      </c>
      <c r="F387" s="16" t="s">
        <v>11</v>
      </c>
      <c r="G387" s="16" t="s">
        <v>2492</v>
      </c>
      <c r="H387" s="27" t="s">
        <v>15</v>
      </c>
      <c r="I387" s="27" t="s">
        <v>15</v>
      </c>
      <c r="J387" s="26" t="s">
        <v>20</v>
      </c>
    </row>
    <row r="388" spans="1:10" ht="36" x14ac:dyDescent="0.25">
      <c r="A388" s="26" t="s">
        <v>256</v>
      </c>
      <c r="B388" s="26" t="s">
        <v>178</v>
      </c>
      <c r="C388" s="26" t="s">
        <v>257</v>
      </c>
      <c r="D388" s="28">
        <v>44679</v>
      </c>
      <c r="E388" s="16" t="s">
        <v>12</v>
      </c>
      <c r="F388" s="16" t="s">
        <v>11</v>
      </c>
      <c r="G388" s="16" t="s">
        <v>2493</v>
      </c>
      <c r="H388" s="27" t="s">
        <v>15</v>
      </c>
      <c r="I388" s="27" t="s">
        <v>15</v>
      </c>
      <c r="J388" s="26" t="s">
        <v>20</v>
      </c>
    </row>
    <row r="389" spans="1:10" ht="36" x14ac:dyDescent="0.25">
      <c r="A389" s="26" t="s">
        <v>256</v>
      </c>
      <c r="B389" s="26" t="s">
        <v>178</v>
      </c>
      <c r="C389" s="26" t="s">
        <v>257</v>
      </c>
      <c r="D389" s="28">
        <v>44679</v>
      </c>
      <c r="E389" s="16" t="s">
        <v>12</v>
      </c>
      <c r="F389" s="16" t="s">
        <v>11</v>
      </c>
      <c r="G389" s="16" t="s">
        <v>2494</v>
      </c>
      <c r="H389" s="27" t="s">
        <v>15</v>
      </c>
      <c r="I389" s="27" t="s">
        <v>15</v>
      </c>
      <c r="J389" s="26" t="s">
        <v>20</v>
      </c>
    </row>
    <row r="390" spans="1:10" ht="24" x14ac:dyDescent="0.25">
      <c r="A390" s="26" t="s">
        <v>256</v>
      </c>
      <c r="B390" s="26" t="s">
        <v>178</v>
      </c>
      <c r="C390" s="26" t="s">
        <v>257</v>
      </c>
      <c r="D390" s="28">
        <v>44679</v>
      </c>
      <c r="E390" s="16" t="s">
        <v>12</v>
      </c>
      <c r="F390" s="16" t="s">
        <v>11</v>
      </c>
      <c r="G390" s="16" t="s">
        <v>2495</v>
      </c>
      <c r="H390" s="27" t="s">
        <v>15</v>
      </c>
      <c r="I390" s="27" t="s">
        <v>15</v>
      </c>
      <c r="J390" s="26" t="s">
        <v>20</v>
      </c>
    </row>
    <row r="391" spans="1:10" ht="24" x14ac:dyDescent="0.25">
      <c r="A391" s="26" t="s">
        <v>256</v>
      </c>
      <c r="B391" s="26" t="s">
        <v>178</v>
      </c>
      <c r="C391" s="26" t="s">
        <v>257</v>
      </c>
      <c r="D391" s="28">
        <v>44679</v>
      </c>
      <c r="E391" s="16" t="s">
        <v>12</v>
      </c>
      <c r="F391" s="16" t="s">
        <v>11</v>
      </c>
      <c r="G391" s="16" t="s">
        <v>2496</v>
      </c>
      <c r="H391" s="27" t="s">
        <v>15</v>
      </c>
      <c r="I391" s="27" t="s">
        <v>15</v>
      </c>
      <c r="J391" s="26" t="s">
        <v>20</v>
      </c>
    </row>
    <row r="392" spans="1:10" ht="60" x14ac:dyDescent="0.25">
      <c r="A392" s="26" t="s">
        <v>256</v>
      </c>
      <c r="B392" s="26" t="s">
        <v>178</v>
      </c>
      <c r="C392" s="26" t="s">
        <v>257</v>
      </c>
      <c r="D392" s="28">
        <v>44679</v>
      </c>
      <c r="E392" s="16" t="s">
        <v>12</v>
      </c>
      <c r="F392" s="16" t="s">
        <v>11</v>
      </c>
      <c r="G392" s="16" t="s">
        <v>2497</v>
      </c>
      <c r="H392" s="27" t="s">
        <v>15</v>
      </c>
      <c r="I392" s="27" t="s">
        <v>15</v>
      </c>
      <c r="J392" s="26" t="s">
        <v>20</v>
      </c>
    </row>
    <row r="393" spans="1:10" ht="24" x14ac:dyDescent="0.25">
      <c r="A393" s="26" t="s">
        <v>256</v>
      </c>
      <c r="B393" s="26" t="s">
        <v>178</v>
      </c>
      <c r="C393" s="26" t="s">
        <v>257</v>
      </c>
      <c r="D393" s="28">
        <v>44679</v>
      </c>
      <c r="E393" s="16" t="s">
        <v>12</v>
      </c>
      <c r="F393" s="16" t="s">
        <v>11</v>
      </c>
      <c r="G393" s="16" t="s">
        <v>2498</v>
      </c>
      <c r="H393" s="27" t="s">
        <v>15</v>
      </c>
      <c r="I393" s="27" t="s">
        <v>15</v>
      </c>
      <c r="J393" s="26" t="s">
        <v>20</v>
      </c>
    </row>
    <row r="394" spans="1:10" ht="36" x14ac:dyDescent="0.25">
      <c r="A394" s="26" t="s">
        <v>256</v>
      </c>
      <c r="B394" s="26" t="s">
        <v>178</v>
      </c>
      <c r="C394" s="26" t="s">
        <v>257</v>
      </c>
      <c r="D394" s="28">
        <v>44679</v>
      </c>
      <c r="E394" s="16" t="s">
        <v>12</v>
      </c>
      <c r="F394" s="16" t="s">
        <v>11</v>
      </c>
      <c r="G394" s="16" t="s">
        <v>2499</v>
      </c>
      <c r="H394" s="27" t="s">
        <v>15</v>
      </c>
      <c r="I394" s="27" t="s">
        <v>15</v>
      </c>
      <c r="J394" s="26" t="s">
        <v>20</v>
      </c>
    </row>
    <row r="395" spans="1:10" ht="60" x14ac:dyDescent="0.25">
      <c r="A395" s="26" t="s">
        <v>256</v>
      </c>
      <c r="B395" s="26" t="s">
        <v>178</v>
      </c>
      <c r="C395" s="26" t="s">
        <v>257</v>
      </c>
      <c r="D395" s="28">
        <v>44679</v>
      </c>
      <c r="E395" s="16" t="s">
        <v>12</v>
      </c>
      <c r="F395" s="16" t="s">
        <v>11</v>
      </c>
      <c r="G395" s="16" t="s">
        <v>2500</v>
      </c>
      <c r="H395" s="27" t="s">
        <v>15</v>
      </c>
      <c r="I395" s="27" t="s">
        <v>15</v>
      </c>
      <c r="J395" s="26" t="s">
        <v>20</v>
      </c>
    </row>
    <row r="396" spans="1:10" ht="60" x14ac:dyDescent="0.25">
      <c r="A396" s="26" t="s">
        <v>256</v>
      </c>
      <c r="B396" s="26" t="s">
        <v>178</v>
      </c>
      <c r="C396" s="26" t="s">
        <v>257</v>
      </c>
      <c r="D396" s="28">
        <v>44679</v>
      </c>
      <c r="E396" s="16" t="s">
        <v>14</v>
      </c>
      <c r="F396" s="16" t="s">
        <v>11</v>
      </c>
      <c r="G396" s="16" t="s">
        <v>2501</v>
      </c>
      <c r="H396" s="27" t="s">
        <v>15</v>
      </c>
      <c r="I396" s="27" t="s">
        <v>15</v>
      </c>
      <c r="J396" s="26" t="s">
        <v>20</v>
      </c>
    </row>
    <row r="397" spans="1:10" ht="36" x14ac:dyDescent="0.25">
      <c r="A397" s="26" t="s">
        <v>256</v>
      </c>
      <c r="B397" s="26" t="s">
        <v>178</v>
      </c>
      <c r="C397" s="26" t="s">
        <v>257</v>
      </c>
      <c r="D397" s="28">
        <v>44679</v>
      </c>
      <c r="E397" s="16" t="s">
        <v>14</v>
      </c>
      <c r="F397" s="16" t="s">
        <v>11</v>
      </c>
      <c r="G397" s="16" t="s">
        <v>2502</v>
      </c>
      <c r="H397" s="27" t="s">
        <v>15</v>
      </c>
      <c r="I397" s="27" t="s">
        <v>15</v>
      </c>
      <c r="J397" s="26" t="s">
        <v>20</v>
      </c>
    </row>
    <row r="398" spans="1:10" ht="60" x14ac:dyDescent="0.25">
      <c r="A398" s="26" t="s">
        <v>256</v>
      </c>
      <c r="B398" s="26" t="s">
        <v>178</v>
      </c>
      <c r="C398" s="26" t="s">
        <v>257</v>
      </c>
      <c r="D398" s="28">
        <v>44679</v>
      </c>
      <c r="E398" s="16" t="s">
        <v>14</v>
      </c>
      <c r="F398" s="16" t="s">
        <v>11</v>
      </c>
      <c r="G398" s="16" t="s">
        <v>2503</v>
      </c>
      <c r="H398" s="27" t="s">
        <v>15</v>
      </c>
      <c r="I398" s="27" t="s">
        <v>15</v>
      </c>
      <c r="J398" s="26" t="s">
        <v>20</v>
      </c>
    </row>
    <row r="399" spans="1:10" ht="24" x14ac:dyDescent="0.25">
      <c r="A399" s="26" t="s">
        <v>575</v>
      </c>
      <c r="B399" s="26" t="s">
        <v>576</v>
      </c>
      <c r="C399" s="26" t="s">
        <v>577</v>
      </c>
      <c r="D399" s="28">
        <v>44685</v>
      </c>
      <c r="E399" s="16" t="s">
        <v>10</v>
      </c>
      <c r="F399" s="16" t="s">
        <v>11</v>
      </c>
      <c r="G399" s="16" t="s">
        <v>1290</v>
      </c>
      <c r="H399" s="27" t="s">
        <v>15</v>
      </c>
      <c r="I399" s="27" t="s">
        <v>15</v>
      </c>
      <c r="J399" s="26" t="s">
        <v>27</v>
      </c>
    </row>
    <row r="400" spans="1:10" ht="24" x14ac:dyDescent="0.25">
      <c r="A400" s="26" t="s">
        <v>575</v>
      </c>
      <c r="B400" s="26" t="s">
        <v>576</v>
      </c>
      <c r="C400" s="26" t="s">
        <v>577</v>
      </c>
      <c r="D400" s="28">
        <v>44685</v>
      </c>
      <c r="E400" s="16" t="s">
        <v>10</v>
      </c>
      <c r="F400" s="16" t="s">
        <v>11</v>
      </c>
      <c r="G400" s="16" t="s">
        <v>175</v>
      </c>
      <c r="H400" s="27" t="s">
        <v>15</v>
      </c>
      <c r="I400" s="27" t="s">
        <v>15</v>
      </c>
      <c r="J400" s="26" t="s">
        <v>27</v>
      </c>
    </row>
    <row r="401" spans="1:10" ht="24" x14ac:dyDescent="0.25">
      <c r="A401" s="26" t="s">
        <v>575</v>
      </c>
      <c r="B401" s="26" t="s">
        <v>576</v>
      </c>
      <c r="C401" s="26" t="s">
        <v>577</v>
      </c>
      <c r="D401" s="28">
        <v>44685</v>
      </c>
      <c r="E401" s="16" t="s">
        <v>10</v>
      </c>
      <c r="F401" s="16" t="s">
        <v>11</v>
      </c>
      <c r="G401" s="16" t="s">
        <v>2504</v>
      </c>
      <c r="H401" s="27" t="s">
        <v>15</v>
      </c>
      <c r="I401" s="27" t="s">
        <v>15</v>
      </c>
      <c r="J401" s="26" t="s">
        <v>27</v>
      </c>
    </row>
    <row r="402" spans="1:10" ht="24" x14ac:dyDescent="0.25">
      <c r="A402" s="26" t="s">
        <v>575</v>
      </c>
      <c r="B402" s="26" t="s">
        <v>576</v>
      </c>
      <c r="C402" s="26" t="s">
        <v>577</v>
      </c>
      <c r="D402" s="28">
        <v>44685</v>
      </c>
      <c r="E402" s="16" t="s">
        <v>10</v>
      </c>
      <c r="F402" s="16" t="s">
        <v>11</v>
      </c>
      <c r="G402" s="16" t="s">
        <v>2505</v>
      </c>
      <c r="H402" s="27" t="s">
        <v>15</v>
      </c>
      <c r="I402" s="27" t="s">
        <v>15</v>
      </c>
      <c r="J402" s="26" t="s">
        <v>27</v>
      </c>
    </row>
    <row r="403" spans="1:10" ht="24" x14ac:dyDescent="0.25">
      <c r="A403" s="26" t="s">
        <v>575</v>
      </c>
      <c r="B403" s="26" t="s">
        <v>576</v>
      </c>
      <c r="C403" s="26" t="s">
        <v>577</v>
      </c>
      <c r="D403" s="28">
        <v>44685</v>
      </c>
      <c r="E403" s="16" t="s">
        <v>10</v>
      </c>
      <c r="F403" s="16" t="s">
        <v>11</v>
      </c>
      <c r="G403" s="16" t="s">
        <v>2506</v>
      </c>
      <c r="H403" s="27" t="s">
        <v>15</v>
      </c>
      <c r="I403" s="27" t="s">
        <v>15</v>
      </c>
      <c r="J403" s="26" t="s">
        <v>27</v>
      </c>
    </row>
    <row r="404" spans="1:10" ht="24" x14ac:dyDescent="0.25">
      <c r="A404" s="26" t="s">
        <v>575</v>
      </c>
      <c r="B404" s="26" t="s">
        <v>576</v>
      </c>
      <c r="C404" s="26" t="s">
        <v>577</v>
      </c>
      <c r="D404" s="28">
        <v>44685</v>
      </c>
      <c r="E404" s="16" t="s">
        <v>10</v>
      </c>
      <c r="F404" s="16" t="s">
        <v>11</v>
      </c>
      <c r="G404" s="16" t="s">
        <v>2507</v>
      </c>
      <c r="H404" s="27" t="s">
        <v>15</v>
      </c>
      <c r="I404" s="27" t="s">
        <v>15</v>
      </c>
      <c r="J404" s="26" t="s">
        <v>27</v>
      </c>
    </row>
    <row r="405" spans="1:10" ht="24" x14ac:dyDescent="0.25">
      <c r="A405" s="26" t="s">
        <v>575</v>
      </c>
      <c r="B405" s="26" t="s">
        <v>576</v>
      </c>
      <c r="C405" s="26" t="s">
        <v>577</v>
      </c>
      <c r="D405" s="28">
        <v>44685</v>
      </c>
      <c r="E405" s="16" t="s">
        <v>10</v>
      </c>
      <c r="F405" s="16" t="s">
        <v>11</v>
      </c>
      <c r="G405" s="16" t="s">
        <v>2508</v>
      </c>
      <c r="H405" s="27" t="s">
        <v>15</v>
      </c>
      <c r="I405" s="27" t="s">
        <v>15</v>
      </c>
      <c r="J405" s="26" t="s">
        <v>27</v>
      </c>
    </row>
    <row r="406" spans="1:10" ht="24" x14ac:dyDescent="0.25">
      <c r="A406" s="26" t="s">
        <v>575</v>
      </c>
      <c r="B406" s="26" t="s">
        <v>576</v>
      </c>
      <c r="C406" s="26" t="s">
        <v>577</v>
      </c>
      <c r="D406" s="28">
        <v>44685</v>
      </c>
      <c r="E406" s="16" t="s">
        <v>10</v>
      </c>
      <c r="F406" s="16" t="s">
        <v>11</v>
      </c>
      <c r="G406" s="16" t="s">
        <v>2509</v>
      </c>
      <c r="H406" s="27" t="s">
        <v>15</v>
      </c>
      <c r="I406" s="27" t="s">
        <v>15</v>
      </c>
      <c r="J406" s="26" t="s">
        <v>27</v>
      </c>
    </row>
    <row r="407" spans="1:10" ht="24" x14ac:dyDescent="0.25">
      <c r="A407" s="26" t="s">
        <v>575</v>
      </c>
      <c r="B407" s="26" t="s">
        <v>576</v>
      </c>
      <c r="C407" s="26" t="s">
        <v>577</v>
      </c>
      <c r="D407" s="28">
        <v>44685</v>
      </c>
      <c r="E407" s="16" t="s">
        <v>10</v>
      </c>
      <c r="F407" s="16" t="s">
        <v>11</v>
      </c>
      <c r="G407" s="16" t="s">
        <v>2510</v>
      </c>
      <c r="H407" s="27" t="s">
        <v>15</v>
      </c>
      <c r="I407" s="27" t="s">
        <v>15</v>
      </c>
      <c r="J407" s="26" t="s">
        <v>27</v>
      </c>
    </row>
    <row r="408" spans="1:10" ht="24" x14ac:dyDescent="0.25">
      <c r="A408" s="26" t="s">
        <v>575</v>
      </c>
      <c r="B408" s="26" t="s">
        <v>576</v>
      </c>
      <c r="C408" s="26" t="s">
        <v>577</v>
      </c>
      <c r="D408" s="28">
        <v>44685</v>
      </c>
      <c r="E408" s="16" t="s">
        <v>10</v>
      </c>
      <c r="F408" s="16" t="s">
        <v>11</v>
      </c>
      <c r="G408" s="16" t="s">
        <v>2511</v>
      </c>
      <c r="H408" s="27" t="s">
        <v>15</v>
      </c>
      <c r="I408" s="27" t="s">
        <v>15</v>
      </c>
      <c r="J408" s="26" t="s">
        <v>27</v>
      </c>
    </row>
    <row r="409" spans="1:10" ht="24" x14ac:dyDescent="0.25">
      <c r="A409" s="26" t="s">
        <v>575</v>
      </c>
      <c r="B409" s="26" t="s">
        <v>576</v>
      </c>
      <c r="C409" s="26" t="s">
        <v>577</v>
      </c>
      <c r="D409" s="28">
        <v>44685</v>
      </c>
      <c r="E409" s="16" t="s">
        <v>10</v>
      </c>
      <c r="F409" s="16" t="s">
        <v>11</v>
      </c>
      <c r="G409" s="16" t="s">
        <v>2512</v>
      </c>
      <c r="H409" s="27" t="s">
        <v>15</v>
      </c>
      <c r="I409" s="27" t="s">
        <v>15</v>
      </c>
      <c r="J409" s="26" t="s">
        <v>27</v>
      </c>
    </row>
    <row r="410" spans="1:10" ht="24" x14ac:dyDescent="0.25">
      <c r="A410" s="26" t="s">
        <v>575</v>
      </c>
      <c r="B410" s="26" t="s">
        <v>576</v>
      </c>
      <c r="C410" s="26" t="s">
        <v>577</v>
      </c>
      <c r="D410" s="28">
        <v>44685</v>
      </c>
      <c r="E410" s="16" t="s">
        <v>10</v>
      </c>
      <c r="F410" s="16" t="s">
        <v>11</v>
      </c>
      <c r="G410" s="16" t="s">
        <v>2513</v>
      </c>
      <c r="H410" s="27" t="s">
        <v>15</v>
      </c>
      <c r="I410" s="27" t="s">
        <v>15</v>
      </c>
      <c r="J410" s="26" t="s">
        <v>27</v>
      </c>
    </row>
    <row r="411" spans="1:10" ht="36" x14ac:dyDescent="0.25">
      <c r="A411" s="26" t="s">
        <v>2514</v>
      </c>
      <c r="B411" s="26" t="s">
        <v>2515</v>
      </c>
      <c r="C411" s="26" t="s">
        <v>2516</v>
      </c>
      <c r="D411" s="28">
        <v>44685</v>
      </c>
      <c r="E411" s="16" t="s">
        <v>14</v>
      </c>
      <c r="F411" s="16" t="s">
        <v>11</v>
      </c>
      <c r="G411" s="16" t="s">
        <v>2517</v>
      </c>
      <c r="H411" s="27" t="s">
        <v>15</v>
      </c>
      <c r="I411" s="27" t="s">
        <v>15</v>
      </c>
      <c r="J411" s="26" t="s">
        <v>27</v>
      </c>
    </row>
    <row r="412" spans="1:10" ht="24" x14ac:dyDescent="0.25">
      <c r="A412" s="26" t="s">
        <v>2514</v>
      </c>
      <c r="B412" s="26" t="s">
        <v>2515</v>
      </c>
      <c r="C412" s="26" t="s">
        <v>2516</v>
      </c>
      <c r="D412" s="28">
        <v>44685</v>
      </c>
      <c r="E412" s="16" t="s">
        <v>14</v>
      </c>
      <c r="F412" s="16" t="s">
        <v>11</v>
      </c>
      <c r="G412" s="16" t="s">
        <v>2518</v>
      </c>
      <c r="H412" s="27" t="s">
        <v>15</v>
      </c>
      <c r="I412" s="27" t="s">
        <v>15</v>
      </c>
      <c r="J412" s="26" t="s">
        <v>27</v>
      </c>
    </row>
    <row r="413" spans="1:10" ht="24" x14ac:dyDescent="0.25">
      <c r="A413" s="26" t="s">
        <v>2514</v>
      </c>
      <c r="B413" s="26" t="s">
        <v>2515</v>
      </c>
      <c r="C413" s="26" t="s">
        <v>2516</v>
      </c>
      <c r="D413" s="28">
        <v>44685</v>
      </c>
      <c r="E413" s="16" t="s">
        <v>14</v>
      </c>
      <c r="F413" s="16" t="s">
        <v>11</v>
      </c>
      <c r="G413" s="16" t="s">
        <v>2519</v>
      </c>
      <c r="H413" s="27" t="s">
        <v>15</v>
      </c>
      <c r="I413" s="27" t="s">
        <v>15</v>
      </c>
      <c r="J413" s="26" t="s">
        <v>27</v>
      </c>
    </row>
    <row r="414" spans="1:10" ht="24" x14ac:dyDescent="0.25">
      <c r="A414" s="26" t="s">
        <v>2514</v>
      </c>
      <c r="B414" s="26" t="s">
        <v>2515</v>
      </c>
      <c r="C414" s="26" t="s">
        <v>2516</v>
      </c>
      <c r="D414" s="28">
        <v>44685</v>
      </c>
      <c r="E414" s="16" t="s">
        <v>14</v>
      </c>
      <c r="F414" s="16" t="s">
        <v>11</v>
      </c>
      <c r="G414" s="16" t="s">
        <v>2520</v>
      </c>
      <c r="H414" s="27" t="s">
        <v>15</v>
      </c>
      <c r="I414" s="27" t="s">
        <v>15</v>
      </c>
      <c r="J414" s="26" t="s">
        <v>27</v>
      </c>
    </row>
    <row r="415" spans="1:10" ht="24" x14ac:dyDescent="0.25">
      <c r="A415" s="26" t="s">
        <v>2514</v>
      </c>
      <c r="B415" s="26" t="s">
        <v>2515</v>
      </c>
      <c r="C415" s="26" t="s">
        <v>2516</v>
      </c>
      <c r="D415" s="28">
        <v>44685</v>
      </c>
      <c r="E415" s="16" t="s">
        <v>14</v>
      </c>
      <c r="F415" s="16" t="s">
        <v>11</v>
      </c>
      <c r="G415" s="16" t="s">
        <v>2521</v>
      </c>
      <c r="H415" s="27" t="s">
        <v>15</v>
      </c>
      <c r="I415" s="27" t="s">
        <v>15</v>
      </c>
      <c r="J415" s="26" t="s">
        <v>27</v>
      </c>
    </row>
    <row r="416" spans="1:10" ht="24" x14ac:dyDescent="0.25">
      <c r="A416" s="26" t="s">
        <v>2514</v>
      </c>
      <c r="B416" s="26" t="s">
        <v>2515</v>
      </c>
      <c r="C416" s="26" t="s">
        <v>2516</v>
      </c>
      <c r="D416" s="28">
        <v>44685</v>
      </c>
      <c r="E416" s="16" t="s">
        <v>14</v>
      </c>
      <c r="F416" s="16" t="s">
        <v>11</v>
      </c>
      <c r="G416" s="16" t="s">
        <v>2522</v>
      </c>
      <c r="H416" s="27" t="s">
        <v>15</v>
      </c>
      <c r="I416" s="27" t="s">
        <v>15</v>
      </c>
      <c r="J416" s="26" t="s">
        <v>27</v>
      </c>
    </row>
    <row r="417" spans="1:10" ht="24" x14ac:dyDescent="0.25">
      <c r="A417" s="26" t="s">
        <v>2514</v>
      </c>
      <c r="B417" s="26" t="s">
        <v>2515</v>
      </c>
      <c r="C417" s="26" t="s">
        <v>2516</v>
      </c>
      <c r="D417" s="28">
        <v>44685</v>
      </c>
      <c r="E417" s="16" t="s">
        <v>14</v>
      </c>
      <c r="F417" s="16" t="s">
        <v>11</v>
      </c>
      <c r="G417" s="16" t="s">
        <v>2523</v>
      </c>
      <c r="H417" s="27" t="s">
        <v>15</v>
      </c>
      <c r="I417" s="27" t="s">
        <v>15</v>
      </c>
      <c r="J417" s="26" t="s">
        <v>27</v>
      </c>
    </row>
    <row r="418" spans="1:10" ht="24" x14ac:dyDescent="0.25">
      <c r="A418" s="26" t="s">
        <v>2514</v>
      </c>
      <c r="B418" s="26" t="s">
        <v>2515</v>
      </c>
      <c r="C418" s="26" t="s">
        <v>2516</v>
      </c>
      <c r="D418" s="28">
        <v>44685</v>
      </c>
      <c r="E418" s="16" t="s">
        <v>14</v>
      </c>
      <c r="F418" s="16" t="s">
        <v>11</v>
      </c>
      <c r="G418" s="16" t="s">
        <v>2524</v>
      </c>
      <c r="H418" s="27" t="s">
        <v>15</v>
      </c>
      <c r="I418" s="27" t="s">
        <v>15</v>
      </c>
      <c r="J418" s="26" t="s">
        <v>27</v>
      </c>
    </row>
    <row r="419" spans="1:10" ht="24" x14ac:dyDescent="0.25">
      <c r="A419" s="26" t="s">
        <v>2514</v>
      </c>
      <c r="B419" s="26" t="s">
        <v>2515</v>
      </c>
      <c r="C419" s="26" t="s">
        <v>2516</v>
      </c>
      <c r="D419" s="28">
        <v>44685</v>
      </c>
      <c r="E419" s="16" t="s">
        <v>14</v>
      </c>
      <c r="F419" s="16" t="s">
        <v>11</v>
      </c>
      <c r="G419" s="16" t="s">
        <v>2525</v>
      </c>
      <c r="H419" s="27" t="s">
        <v>15</v>
      </c>
      <c r="I419" s="27" t="s">
        <v>15</v>
      </c>
      <c r="J419" s="26" t="s">
        <v>27</v>
      </c>
    </row>
    <row r="420" spans="1:10" ht="72" x14ac:dyDescent="0.25">
      <c r="A420" s="26" t="s">
        <v>2514</v>
      </c>
      <c r="B420" s="26" t="s">
        <v>2515</v>
      </c>
      <c r="C420" s="26" t="s">
        <v>2516</v>
      </c>
      <c r="D420" s="28">
        <v>44685</v>
      </c>
      <c r="E420" s="16" t="s">
        <v>14</v>
      </c>
      <c r="F420" s="16" t="s">
        <v>11</v>
      </c>
      <c r="G420" s="16" t="s">
        <v>2526</v>
      </c>
      <c r="H420" s="27" t="s">
        <v>15</v>
      </c>
      <c r="I420" s="27" t="s">
        <v>15</v>
      </c>
      <c r="J420" s="26" t="s">
        <v>27</v>
      </c>
    </row>
    <row r="421" spans="1:10" ht="24" x14ac:dyDescent="0.25">
      <c r="A421" s="26" t="s">
        <v>2514</v>
      </c>
      <c r="B421" s="26" t="s">
        <v>2515</v>
      </c>
      <c r="C421" s="26" t="s">
        <v>2516</v>
      </c>
      <c r="D421" s="28">
        <v>44685</v>
      </c>
      <c r="E421" s="16" t="s">
        <v>14</v>
      </c>
      <c r="F421" s="16" t="s">
        <v>11</v>
      </c>
      <c r="G421" s="16" t="s">
        <v>2527</v>
      </c>
      <c r="H421" s="27" t="s">
        <v>60</v>
      </c>
      <c r="I421" s="27" t="s">
        <v>60</v>
      </c>
      <c r="J421" s="26" t="s">
        <v>27</v>
      </c>
    </row>
    <row r="422" spans="1:10" ht="24" x14ac:dyDescent="0.25">
      <c r="A422" s="26" t="s">
        <v>682</v>
      </c>
      <c r="B422" s="26" t="s">
        <v>13</v>
      </c>
      <c r="C422" s="26" t="s">
        <v>683</v>
      </c>
      <c r="D422" s="28">
        <v>44686</v>
      </c>
      <c r="E422" s="16" t="s">
        <v>12</v>
      </c>
      <c r="F422" s="16" t="s">
        <v>11</v>
      </c>
      <c r="G422" s="16" t="s">
        <v>2528</v>
      </c>
      <c r="H422" s="27" t="s">
        <v>15</v>
      </c>
      <c r="I422" s="27" t="s">
        <v>15</v>
      </c>
      <c r="J422" s="26" t="s">
        <v>20</v>
      </c>
    </row>
    <row r="423" spans="1:10" ht="24" x14ac:dyDescent="0.25">
      <c r="A423" s="26" t="s">
        <v>682</v>
      </c>
      <c r="B423" s="26" t="s">
        <v>13</v>
      </c>
      <c r="C423" s="26" t="s">
        <v>683</v>
      </c>
      <c r="D423" s="28">
        <v>44686</v>
      </c>
      <c r="E423" s="16" t="s">
        <v>12</v>
      </c>
      <c r="F423" s="16" t="s">
        <v>11</v>
      </c>
      <c r="G423" s="16" t="s">
        <v>2529</v>
      </c>
      <c r="H423" s="27" t="s">
        <v>15</v>
      </c>
      <c r="I423" s="27" t="s">
        <v>15</v>
      </c>
      <c r="J423" s="26" t="s">
        <v>20</v>
      </c>
    </row>
    <row r="424" spans="1:10" ht="24" x14ac:dyDescent="0.25">
      <c r="A424" s="26" t="s">
        <v>682</v>
      </c>
      <c r="B424" s="26" t="s">
        <v>13</v>
      </c>
      <c r="C424" s="26" t="s">
        <v>683</v>
      </c>
      <c r="D424" s="28">
        <v>44686</v>
      </c>
      <c r="E424" s="16" t="s">
        <v>12</v>
      </c>
      <c r="F424" s="16" t="s">
        <v>11</v>
      </c>
      <c r="G424" s="16" t="s">
        <v>2530</v>
      </c>
      <c r="H424" s="27" t="s">
        <v>15</v>
      </c>
      <c r="I424" s="27" t="s">
        <v>15</v>
      </c>
      <c r="J424" s="26" t="s">
        <v>20</v>
      </c>
    </row>
    <row r="425" spans="1:10" ht="24" x14ac:dyDescent="0.25">
      <c r="A425" s="26" t="s">
        <v>682</v>
      </c>
      <c r="B425" s="26" t="s">
        <v>13</v>
      </c>
      <c r="C425" s="26" t="s">
        <v>683</v>
      </c>
      <c r="D425" s="28">
        <v>44686</v>
      </c>
      <c r="E425" s="16" t="s">
        <v>12</v>
      </c>
      <c r="F425" s="16" t="s">
        <v>11</v>
      </c>
      <c r="G425" s="16" t="s">
        <v>2531</v>
      </c>
      <c r="H425" s="27" t="s">
        <v>15</v>
      </c>
      <c r="I425" s="27" t="s">
        <v>15</v>
      </c>
      <c r="J425" s="26" t="s">
        <v>20</v>
      </c>
    </row>
    <row r="426" spans="1:10" ht="36" x14ac:dyDescent="0.25">
      <c r="A426" s="26" t="s">
        <v>682</v>
      </c>
      <c r="B426" s="26" t="s">
        <v>13</v>
      </c>
      <c r="C426" s="26" t="s">
        <v>683</v>
      </c>
      <c r="D426" s="28">
        <v>44686</v>
      </c>
      <c r="E426" s="16" t="s">
        <v>12</v>
      </c>
      <c r="F426" s="16" t="s">
        <v>11</v>
      </c>
      <c r="G426" s="16" t="s">
        <v>2532</v>
      </c>
      <c r="H426" s="27" t="s">
        <v>15</v>
      </c>
      <c r="I426" s="27" t="s">
        <v>15</v>
      </c>
      <c r="J426" s="26" t="s">
        <v>20</v>
      </c>
    </row>
    <row r="427" spans="1:10" ht="24" x14ac:dyDescent="0.25">
      <c r="A427" s="26" t="s">
        <v>682</v>
      </c>
      <c r="B427" s="26" t="s">
        <v>13</v>
      </c>
      <c r="C427" s="26" t="s">
        <v>683</v>
      </c>
      <c r="D427" s="28">
        <v>44686</v>
      </c>
      <c r="E427" s="16" t="s">
        <v>12</v>
      </c>
      <c r="F427" s="16" t="s">
        <v>11</v>
      </c>
      <c r="G427" s="16" t="s">
        <v>2533</v>
      </c>
      <c r="H427" s="27" t="s">
        <v>15</v>
      </c>
      <c r="I427" s="27" t="s">
        <v>15</v>
      </c>
      <c r="J427" s="26" t="s">
        <v>20</v>
      </c>
    </row>
    <row r="428" spans="1:10" ht="36" x14ac:dyDescent="0.25">
      <c r="A428" s="26" t="s">
        <v>682</v>
      </c>
      <c r="B428" s="26" t="s">
        <v>13</v>
      </c>
      <c r="C428" s="26" t="s">
        <v>683</v>
      </c>
      <c r="D428" s="28">
        <v>44686</v>
      </c>
      <c r="E428" s="16" t="s">
        <v>12</v>
      </c>
      <c r="F428" s="16" t="s">
        <v>11</v>
      </c>
      <c r="G428" s="16" t="s">
        <v>2534</v>
      </c>
      <c r="H428" s="27" t="s">
        <v>15</v>
      </c>
      <c r="I428" s="27" t="s">
        <v>15</v>
      </c>
      <c r="J428" s="26" t="s">
        <v>20</v>
      </c>
    </row>
    <row r="429" spans="1:10" ht="24" x14ac:dyDescent="0.25">
      <c r="A429" s="26" t="s">
        <v>682</v>
      </c>
      <c r="B429" s="26" t="s">
        <v>13</v>
      </c>
      <c r="C429" s="26" t="s">
        <v>683</v>
      </c>
      <c r="D429" s="28">
        <v>44686</v>
      </c>
      <c r="E429" s="16" t="s">
        <v>12</v>
      </c>
      <c r="F429" s="16" t="s">
        <v>11</v>
      </c>
      <c r="G429" s="16" t="s">
        <v>2535</v>
      </c>
      <c r="H429" s="27" t="s">
        <v>15</v>
      </c>
      <c r="I429" s="27" t="s">
        <v>15</v>
      </c>
      <c r="J429" s="26" t="s">
        <v>20</v>
      </c>
    </row>
    <row r="430" spans="1:10" ht="24" x14ac:dyDescent="0.25">
      <c r="A430" s="26" t="s">
        <v>682</v>
      </c>
      <c r="B430" s="26" t="s">
        <v>13</v>
      </c>
      <c r="C430" s="26" t="s">
        <v>683</v>
      </c>
      <c r="D430" s="28">
        <v>44686</v>
      </c>
      <c r="E430" s="16" t="s">
        <v>12</v>
      </c>
      <c r="F430" s="16" t="s">
        <v>11</v>
      </c>
      <c r="G430" s="16" t="s">
        <v>2536</v>
      </c>
      <c r="H430" s="27" t="s">
        <v>15</v>
      </c>
      <c r="I430" s="27" t="s">
        <v>15</v>
      </c>
      <c r="J430" s="26" t="s">
        <v>20</v>
      </c>
    </row>
    <row r="431" spans="1:10" ht="24" x14ac:dyDescent="0.25">
      <c r="A431" s="26" t="s">
        <v>682</v>
      </c>
      <c r="B431" s="26" t="s">
        <v>13</v>
      </c>
      <c r="C431" s="26" t="s">
        <v>683</v>
      </c>
      <c r="D431" s="28">
        <v>44686</v>
      </c>
      <c r="E431" s="16" t="s">
        <v>12</v>
      </c>
      <c r="F431" s="16" t="s">
        <v>11</v>
      </c>
      <c r="G431" s="16" t="s">
        <v>2537</v>
      </c>
      <c r="H431" s="27" t="s">
        <v>15</v>
      </c>
      <c r="I431" s="27" t="s">
        <v>15</v>
      </c>
      <c r="J431" s="26" t="s">
        <v>20</v>
      </c>
    </row>
    <row r="432" spans="1:10" ht="24" x14ac:dyDescent="0.25">
      <c r="A432" s="26" t="s">
        <v>682</v>
      </c>
      <c r="B432" s="26" t="s">
        <v>13</v>
      </c>
      <c r="C432" s="26" t="s">
        <v>683</v>
      </c>
      <c r="D432" s="28">
        <v>44686</v>
      </c>
      <c r="E432" s="16" t="s">
        <v>12</v>
      </c>
      <c r="F432" s="16" t="s">
        <v>11</v>
      </c>
      <c r="G432" s="16" t="s">
        <v>2538</v>
      </c>
      <c r="H432" s="27" t="s">
        <v>15</v>
      </c>
      <c r="I432" s="27" t="s">
        <v>15</v>
      </c>
      <c r="J432" s="26" t="s">
        <v>20</v>
      </c>
    </row>
    <row r="433" spans="1:10" ht="36" x14ac:dyDescent="0.25">
      <c r="A433" s="26" t="s">
        <v>334</v>
      </c>
      <c r="B433" s="26" t="s">
        <v>335</v>
      </c>
      <c r="C433" s="26" t="s">
        <v>336</v>
      </c>
      <c r="D433" s="28">
        <v>44690</v>
      </c>
      <c r="E433" s="16" t="s">
        <v>14</v>
      </c>
      <c r="F433" s="16" t="s">
        <v>11</v>
      </c>
      <c r="G433" s="16" t="s">
        <v>2539</v>
      </c>
      <c r="H433" s="27" t="s">
        <v>15</v>
      </c>
      <c r="I433" s="27" t="s">
        <v>15</v>
      </c>
      <c r="J433" s="26" t="s">
        <v>20</v>
      </c>
    </row>
    <row r="434" spans="1:10" ht="24" x14ac:dyDescent="0.25">
      <c r="A434" s="26" t="s">
        <v>334</v>
      </c>
      <c r="B434" s="26" t="s">
        <v>335</v>
      </c>
      <c r="C434" s="26" t="s">
        <v>336</v>
      </c>
      <c r="D434" s="28">
        <v>44690</v>
      </c>
      <c r="E434" s="16" t="s">
        <v>14</v>
      </c>
      <c r="F434" s="16" t="s">
        <v>11</v>
      </c>
      <c r="G434" s="16" t="s">
        <v>2540</v>
      </c>
      <c r="H434" s="27" t="s">
        <v>15</v>
      </c>
      <c r="I434" s="27" t="s">
        <v>15</v>
      </c>
      <c r="J434" s="26" t="s">
        <v>20</v>
      </c>
    </row>
    <row r="435" spans="1:10" ht="36" x14ac:dyDescent="0.25">
      <c r="A435" s="26" t="s">
        <v>334</v>
      </c>
      <c r="B435" s="26" t="s">
        <v>335</v>
      </c>
      <c r="C435" s="26" t="s">
        <v>336</v>
      </c>
      <c r="D435" s="28">
        <v>44690</v>
      </c>
      <c r="E435" s="16" t="s">
        <v>14</v>
      </c>
      <c r="F435" s="16" t="s">
        <v>11</v>
      </c>
      <c r="G435" s="16" t="s">
        <v>2541</v>
      </c>
      <c r="H435" s="27" t="s">
        <v>15</v>
      </c>
      <c r="I435" s="27" t="s">
        <v>15</v>
      </c>
      <c r="J435" s="26" t="s">
        <v>20</v>
      </c>
    </row>
    <row r="436" spans="1:10" ht="24" x14ac:dyDescent="0.25">
      <c r="A436" s="26" t="s">
        <v>334</v>
      </c>
      <c r="B436" s="26" t="s">
        <v>335</v>
      </c>
      <c r="C436" s="26" t="s">
        <v>336</v>
      </c>
      <c r="D436" s="28">
        <v>44690</v>
      </c>
      <c r="E436" s="16" t="s">
        <v>14</v>
      </c>
      <c r="F436" s="16" t="s">
        <v>11</v>
      </c>
      <c r="G436" s="16" t="s">
        <v>2542</v>
      </c>
      <c r="H436" s="27" t="s">
        <v>15</v>
      </c>
      <c r="I436" s="27" t="s">
        <v>15</v>
      </c>
      <c r="J436" s="26" t="s">
        <v>20</v>
      </c>
    </row>
    <row r="437" spans="1:10" ht="24" x14ac:dyDescent="0.25">
      <c r="A437" s="26" t="s">
        <v>334</v>
      </c>
      <c r="B437" s="26" t="s">
        <v>335</v>
      </c>
      <c r="C437" s="26" t="s">
        <v>336</v>
      </c>
      <c r="D437" s="28">
        <v>44690</v>
      </c>
      <c r="E437" s="16" t="s">
        <v>14</v>
      </c>
      <c r="F437" s="16" t="s">
        <v>11</v>
      </c>
      <c r="G437" s="16" t="s">
        <v>2543</v>
      </c>
      <c r="H437" s="27" t="s">
        <v>15</v>
      </c>
      <c r="I437" s="27" t="s">
        <v>15</v>
      </c>
      <c r="J437" s="26" t="s">
        <v>20</v>
      </c>
    </row>
    <row r="438" spans="1:10" ht="24" x14ac:dyDescent="0.25">
      <c r="A438" s="26" t="s">
        <v>334</v>
      </c>
      <c r="B438" s="26" t="s">
        <v>335</v>
      </c>
      <c r="C438" s="26" t="s">
        <v>336</v>
      </c>
      <c r="D438" s="28">
        <v>44690</v>
      </c>
      <c r="E438" s="16" t="s">
        <v>14</v>
      </c>
      <c r="F438" s="16" t="s">
        <v>11</v>
      </c>
      <c r="G438" s="16" t="s">
        <v>2544</v>
      </c>
      <c r="H438" s="27" t="s">
        <v>15</v>
      </c>
      <c r="I438" s="27" t="s">
        <v>15</v>
      </c>
      <c r="J438" s="26" t="s">
        <v>20</v>
      </c>
    </row>
    <row r="439" spans="1:10" ht="24" x14ac:dyDescent="0.25">
      <c r="A439" s="26" t="s">
        <v>334</v>
      </c>
      <c r="B439" s="26" t="s">
        <v>335</v>
      </c>
      <c r="C439" s="26" t="s">
        <v>336</v>
      </c>
      <c r="D439" s="28">
        <v>44690</v>
      </c>
      <c r="E439" s="16" t="s">
        <v>14</v>
      </c>
      <c r="F439" s="16" t="s">
        <v>11</v>
      </c>
      <c r="G439" s="16" t="s">
        <v>2545</v>
      </c>
      <c r="H439" s="27" t="s">
        <v>15</v>
      </c>
      <c r="I439" s="27" t="s">
        <v>15</v>
      </c>
      <c r="J439" s="26" t="s">
        <v>20</v>
      </c>
    </row>
    <row r="440" spans="1:10" ht="24" x14ac:dyDescent="0.25">
      <c r="A440" s="26" t="s">
        <v>334</v>
      </c>
      <c r="B440" s="26" t="s">
        <v>335</v>
      </c>
      <c r="C440" s="26" t="s">
        <v>336</v>
      </c>
      <c r="D440" s="28">
        <v>44690</v>
      </c>
      <c r="E440" s="16" t="s">
        <v>14</v>
      </c>
      <c r="F440" s="16" t="s">
        <v>11</v>
      </c>
      <c r="G440" s="16" t="s">
        <v>2546</v>
      </c>
      <c r="H440" s="27" t="s">
        <v>15</v>
      </c>
      <c r="I440" s="27" t="s">
        <v>15</v>
      </c>
      <c r="J440" s="26" t="s">
        <v>20</v>
      </c>
    </row>
    <row r="441" spans="1:10" ht="24" x14ac:dyDescent="0.25">
      <c r="A441" s="26" t="s">
        <v>334</v>
      </c>
      <c r="B441" s="26" t="s">
        <v>335</v>
      </c>
      <c r="C441" s="26" t="s">
        <v>336</v>
      </c>
      <c r="D441" s="28">
        <v>44690</v>
      </c>
      <c r="E441" s="16" t="s">
        <v>14</v>
      </c>
      <c r="F441" s="16" t="s">
        <v>11</v>
      </c>
      <c r="G441" s="16" t="s">
        <v>2547</v>
      </c>
      <c r="H441" s="27" t="s">
        <v>15</v>
      </c>
      <c r="I441" s="27" t="s">
        <v>15</v>
      </c>
      <c r="J441" s="26" t="s">
        <v>20</v>
      </c>
    </row>
    <row r="442" spans="1:10" ht="24" x14ac:dyDescent="0.25">
      <c r="A442" s="26" t="s">
        <v>334</v>
      </c>
      <c r="B442" s="26" t="s">
        <v>335</v>
      </c>
      <c r="C442" s="26" t="s">
        <v>336</v>
      </c>
      <c r="D442" s="28">
        <v>44690</v>
      </c>
      <c r="E442" s="16" t="s">
        <v>14</v>
      </c>
      <c r="F442" s="16" t="s">
        <v>11</v>
      </c>
      <c r="G442" s="16" t="s">
        <v>2548</v>
      </c>
      <c r="H442" s="27" t="s">
        <v>15</v>
      </c>
      <c r="I442" s="27" t="s">
        <v>15</v>
      </c>
      <c r="J442" s="26" t="s">
        <v>20</v>
      </c>
    </row>
    <row r="443" spans="1:10" ht="24" x14ac:dyDescent="0.25">
      <c r="A443" s="26" t="s">
        <v>334</v>
      </c>
      <c r="B443" s="26" t="s">
        <v>335</v>
      </c>
      <c r="C443" s="26" t="s">
        <v>336</v>
      </c>
      <c r="D443" s="28">
        <v>44690</v>
      </c>
      <c r="E443" s="16" t="s">
        <v>14</v>
      </c>
      <c r="F443" s="16" t="s">
        <v>11</v>
      </c>
      <c r="G443" s="16" t="s">
        <v>2549</v>
      </c>
      <c r="H443" s="27" t="s">
        <v>15</v>
      </c>
      <c r="I443" s="27" t="s">
        <v>15</v>
      </c>
      <c r="J443" s="26" t="s">
        <v>20</v>
      </c>
    </row>
    <row r="444" spans="1:10" ht="24" x14ac:dyDescent="0.25">
      <c r="A444" s="26" t="s">
        <v>334</v>
      </c>
      <c r="B444" s="26" t="s">
        <v>335</v>
      </c>
      <c r="C444" s="26" t="s">
        <v>336</v>
      </c>
      <c r="D444" s="28">
        <v>44690</v>
      </c>
      <c r="E444" s="16" t="s">
        <v>14</v>
      </c>
      <c r="F444" s="16" t="s">
        <v>11</v>
      </c>
      <c r="G444" s="16" t="s">
        <v>2550</v>
      </c>
      <c r="H444" s="27" t="s">
        <v>15</v>
      </c>
      <c r="I444" s="27" t="s">
        <v>15</v>
      </c>
      <c r="J444" s="26" t="s">
        <v>20</v>
      </c>
    </row>
    <row r="445" spans="1:10" ht="24" x14ac:dyDescent="0.25">
      <c r="A445" s="26" t="s">
        <v>334</v>
      </c>
      <c r="B445" s="26" t="s">
        <v>335</v>
      </c>
      <c r="C445" s="26" t="s">
        <v>336</v>
      </c>
      <c r="D445" s="28">
        <v>44690</v>
      </c>
      <c r="E445" s="16" t="s">
        <v>14</v>
      </c>
      <c r="F445" s="16" t="s">
        <v>11</v>
      </c>
      <c r="G445" s="16" t="s">
        <v>2551</v>
      </c>
      <c r="H445" s="27" t="s">
        <v>15</v>
      </c>
      <c r="I445" s="27" t="s">
        <v>15</v>
      </c>
      <c r="J445" s="26" t="s">
        <v>20</v>
      </c>
    </row>
    <row r="446" spans="1:10" ht="24" x14ac:dyDescent="0.25">
      <c r="A446" s="26" t="s">
        <v>334</v>
      </c>
      <c r="B446" s="26" t="s">
        <v>335</v>
      </c>
      <c r="C446" s="26" t="s">
        <v>336</v>
      </c>
      <c r="D446" s="28">
        <v>44690</v>
      </c>
      <c r="E446" s="16" t="s">
        <v>14</v>
      </c>
      <c r="F446" s="16" t="s">
        <v>11</v>
      </c>
      <c r="G446" s="16" t="s">
        <v>2552</v>
      </c>
      <c r="H446" s="27" t="s">
        <v>15</v>
      </c>
      <c r="I446" s="27" t="s">
        <v>15</v>
      </c>
      <c r="J446" s="26" t="s">
        <v>20</v>
      </c>
    </row>
    <row r="447" spans="1:10" ht="24" x14ac:dyDescent="0.25">
      <c r="A447" s="26" t="s">
        <v>382</v>
      </c>
      <c r="B447" s="26" t="s">
        <v>290</v>
      </c>
      <c r="C447" s="26" t="s">
        <v>383</v>
      </c>
      <c r="D447" s="28">
        <v>44692</v>
      </c>
      <c r="E447" s="16" t="s">
        <v>14</v>
      </c>
      <c r="F447" s="16" t="s">
        <v>11</v>
      </c>
      <c r="G447" s="16" t="s">
        <v>2553</v>
      </c>
      <c r="H447" s="27" t="s">
        <v>15</v>
      </c>
      <c r="I447" s="27" t="s">
        <v>15</v>
      </c>
      <c r="J447" s="26" t="s">
        <v>27</v>
      </c>
    </row>
    <row r="448" spans="1:10" ht="24" x14ac:dyDescent="0.25">
      <c r="A448" s="26" t="s">
        <v>382</v>
      </c>
      <c r="B448" s="26" t="s">
        <v>290</v>
      </c>
      <c r="C448" s="26" t="s">
        <v>383</v>
      </c>
      <c r="D448" s="28">
        <v>44692</v>
      </c>
      <c r="E448" s="16" t="s">
        <v>14</v>
      </c>
      <c r="F448" s="16" t="s">
        <v>11</v>
      </c>
      <c r="G448" s="16" t="s">
        <v>2554</v>
      </c>
      <c r="H448" s="27" t="s">
        <v>15</v>
      </c>
      <c r="I448" s="27" t="s">
        <v>15</v>
      </c>
      <c r="J448" s="26" t="s">
        <v>27</v>
      </c>
    </row>
    <row r="449" spans="1:10" ht="24" x14ac:dyDescent="0.25">
      <c r="A449" s="26" t="s">
        <v>382</v>
      </c>
      <c r="B449" s="26" t="s">
        <v>290</v>
      </c>
      <c r="C449" s="26" t="s">
        <v>383</v>
      </c>
      <c r="D449" s="28">
        <v>44692</v>
      </c>
      <c r="E449" s="16" t="s">
        <v>14</v>
      </c>
      <c r="F449" s="16" t="s">
        <v>11</v>
      </c>
      <c r="G449" s="16" t="s">
        <v>2555</v>
      </c>
      <c r="H449" s="27" t="s">
        <v>15</v>
      </c>
      <c r="I449" s="27" t="s">
        <v>15</v>
      </c>
      <c r="J449" s="26" t="s">
        <v>27</v>
      </c>
    </row>
    <row r="450" spans="1:10" ht="24" x14ac:dyDescent="0.25">
      <c r="A450" s="26" t="s">
        <v>382</v>
      </c>
      <c r="B450" s="26" t="s">
        <v>290</v>
      </c>
      <c r="C450" s="26" t="s">
        <v>383</v>
      </c>
      <c r="D450" s="28">
        <v>44692</v>
      </c>
      <c r="E450" s="16" t="s">
        <v>14</v>
      </c>
      <c r="F450" s="16" t="s">
        <v>11</v>
      </c>
      <c r="G450" s="16" t="s">
        <v>387</v>
      </c>
      <c r="H450" s="27" t="s">
        <v>15</v>
      </c>
      <c r="I450" s="27" t="s">
        <v>15</v>
      </c>
      <c r="J450" s="26" t="s">
        <v>27</v>
      </c>
    </row>
    <row r="451" spans="1:10" ht="24" x14ac:dyDescent="0.25">
      <c r="A451" s="26" t="s">
        <v>382</v>
      </c>
      <c r="B451" s="26" t="s">
        <v>290</v>
      </c>
      <c r="C451" s="26" t="s">
        <v>383</v>
      </c>
      <c r="D451" s="28">
        <v>44692</v>
      </c>
      <c r="E451" s="16" t="s">
        <v>14</v>
      </c>
      <c r="F451" s="16" t="s">
        <v>11</v>
      </c>
      <c r="G451" s="16" t="s">
        <v>2556</v>
      </c>
      <c r="H451" s="27" t="s">
        <v>15</v>
      </c>
      <c r="I451" s="27" t="s">
        <v>15</v>
      </c>
      <c r="J451" s="26" t="s">
        <v>27</v>
      </c>
    </row>
    <row r="452" spans="1:10" ht="24" x14ac:dyDescent="0.25">
      <c r="A452" s="26" t="s">
        <v>382</v>
      </c>
      <c r="B452" s="26" t="s">
        <v>290</v>
      </c>
      <c r="C452" s="26" t="s">
        <v>383</v>
      </c>
      <c r="D452" s="28">
        <v>44692</v>
      </c>
      <c r="E452" s="16" t="s">
        <v>14</v>
      </c>
      <c r="F452" s="16" t="s">
        <v>11</v>
      </c>
      <c r="G452" s="16" t="s">
        <v>389</v>
      </c>
      <c r="H452" s="27" t="s">
        <v>15</v>
      </c>
      <c r="I452" s="27" t="s">
        <v>15</v>
      </c>
      <c r="J452" s="26" t="s">
        <v>27</v>
      </c>
    </row>
    <row r="453" spans="1:10" ht="24" x14ac:dyDescent="0.25">
      <c r="A453" s="26" t="s">
        <v>382</v>
      </c>
      <c r="B453" s="26" t="s">
        <v>290</v>
      </c>
      <c r="C453" s="26" t="s">
        <v>383</v>
      </c>
      <c r="D453" s="28">
        <v>44692</v>
      </c>
      <c r="E453" s="16" t="s">
        <v>14</v>
      </c>
      <c r="F453" s="16" t="s">
        <v>11</v>
      </c>
      <c r="G453" s="16" t="s">
        <v>388</v>
      </c>
      <c r="H453" s="27" t="s">
        <v>15</v>
      </c>
      <c r="I453" s="27" t="s">
        <v>15</v>
      </c>
      <c r="J453" s="26" t="s">
        <v>27</v>
      </c>
    </row>
    <row r="454" spans="1:10" ht="24" x14ac:dyDescent="0.25">
      <c r="A454" s="26" t="s">
        <v>382</v>
      </c>
      <c r="B454" s="26" t="s">
        <v>290</v>
      </c>
      <c r="C454" s="26" t="s">
        <v>383</v>
      </c>
      <c r="D454" s="28">
        <v>44692</v>
      </c>
      <c r="E454" s="16" t="s">
        <v>14</v>
      </c>
      <c r="F454" s="16" t="s">
        <v>11</v>
      </c>
      <c r="G454" s="16" t="s">
        <v>2557</v>
      </c>
      <c r="H454" s="27" t="s">
        <v>15</v>
      </c>
      <c r="I454" s="27" t="s">
        <v>15</v>
      </c>
      <c r="J454" s="26" t="s">
        <v>27</v>
      </c>
    </row>
    <row r="455" spans="1:10" ht="24" x14ac:dyDescent="0.25">
      <c r="A455" s="26" t="s">
        <v>382</v>
      </c>
      <c r="B455" s="26" t="s">
        <v>290</v>
      </c>
      <c r="C455" s="26" t="s">
        <v>383</v>
      </c>
      <c r="D455" s="28">
        <v>44692</v>
      </c>
      <c r="E455" s="16" t="s">
        <v>14</v>
      </c>
      <c r="F455" s="16" t="s">
        <v>11</v>
      </c>
      <c r="G455" s="16" t="s">
        <v>391</v>
      </c>
      <c r="H455" s="27" t="s">
        <v>15</v>
      </c>
      <c r="I455" s="27" t="s">
        <v>15</v>
      </c>
      <c r="J455" s="26" t="s">
        <v>27</v>
      </c>
    </row>
    <row r="456" spans="1:10" ht="24" x14ac:dyDescent="0.25">
      <c r="A456" s="26" t="s">
        <v>382</v>
      </c>
      <c r="B456" s="26" t="s">
        <v>290</v>
      </c>
      <c r="C456" s="26" t="s">
        <v>383</v>
      </c>
      <c r="D456" s="28">
        <v>44692</v>
      </c>
      <c r="E456" s="16" t="s">
        <v>14</v>
      </c>
      <c r="F456" s="16" t="s">
        <v>11</v>
      </c>
      <c r="G456" s="16" t="s">
        <v>393</v>
      </c>
      <c r="H456" s="27" t="s">
        <v>15</v>
      </c>
      <c r="I456" s="27" t="s">
        <v>15</v>
      </c>
      <c r="J456" s="26" t="s">
        <v>27</v>
      </c>
    </row>
    <row r="457" spans="1:10" ht="24" x14ac:dyDescent="0.25">
      <c r="A457" s="26" t="s">
        <v>382</v>
      </c>
      <c r="B457" s="26" t="s">
        <v>290</v>
      </c>
      <c r="C457" s="26" t="s">
        <v>383</v>
      </c>
      <c r="D457" s="28">
        <v>44692</v>
      </c>
      <c r="E457" s="16" t="s">
        <v>14</v>
      </c>
      <c r="F457" s="16" t="s">
        <v>11</v>
      </c>
      <c r="G457" s="16" t="s">
        <v>394</v>
      </c>
      <c r="H457" s="27" t="s">
        <v>15</v>
      </c>
      <c r="I457" s="27" t="s">
        <v>15</v>
      </c>
      <c r="J457" s="26" t="s">
        <v>27</v>
      </c>
    </row>
    <row r="458" spans="1:10" ht="24" x14ac:dyDescent="0.25">
      <c r="A458" s="26" t="s">
        <v>382</v>
      </c>
      <c r="B458" s="26" t="s">
        <v>290</v>
      </c>
      <c r="C458" s="26" t="s">
        <v>383</v>
      </c>
      <c r="D458" s="28">
        <v>44692</v>
      </c>
      <c r="E458" s="16" t="s">
        <v>14</v>
      </c>
      <c r="F458" s="16" t="s">
        <v>11</v>
      </c>
      <c r="G458" s="16" t="s">
        <v>2558</v>
      </c>
      <c r="H458" s="27" t="s">
        <v>15</v>
      </c>
      <c r="I458" s="27" t="s">
        <v>15</v>
      </c>
      <c r="J458" s="26" t="s">
        <v>27</v>
      </c>
    </row>
    <row r="459" spans="1:10" ht="24" x14ac:dyDescent="0.25">
      <c r="A459" s="26" t="s">
        <v>382</v>
      </c>
      <c r="B459" s="26" t="s">
        <v>290</v>
      </c>
      <c r="C459" s="26" t="s">
        <v>383</v>
      </c>
      <c r="D459" s="28">
        <v>44692</v>
      </c>
      <c r="E459" s="16" t="s">
        <v>14</v>
      </c>
      <c r="F459" s="16" t="s">
        <v>11</v>
      </c>
      <c r="G459" s="16" t="s">
        <v>2559</v>
      </c>
      <c r="H459" s="27" t="s">
        <v>15</v>
      </c>
      <c r="I459" s="27" t="s">
        <v>15</v>
      </c>
      <c r="J459" s="26" t="s">
        <v>27</v>
      </c>
    </row>
    <row r="460" spans="1:10" ht="24" x14ac:dyDescent="0.25">
      <c r="A460" s="26" t="s">
        <v>382</v>
      </c>
      <c r="B460" s="26" t="s">
        <v>290</v>
      </c>
      <c r="C460" s="26" t="s">
        <v>383</v>
      </c>
      <c r="D460" s="28">
        <v>44692</v>
      </c>
      <c r="E460" s="16" t="s">
        <v>14</v>
      </c>
      <c r="F460" s="16" t="s">
        <v>11</v>
      </c>
      <c r="G460" s="16" t="s">
        <v>2560</v>
      </c>
      <c r="H460" s="27" t="s">
        <v>15</v>
      </c>
      <c r="I460" s="27" t="s">
        <v>15</v>
      </c>
      <c r="J460" s="26" t="s">
        <v>27</v>
      </c>
    </row>
    <row r="461" spans="1:10" ht="24" x14ac:dyDescent="0.25">
      <c r="A461" s="26" t="s">
        <v>382</v>
      </c>
      <c r="B461" s="26" t="s">
        <v>290</v>
      </c>
      <c r="C461" s="26" t="s">
        <v>383</v>
      </c>
      <c r="D461" s="28">
        <v>44692</v>
      </c>
      <c r="E461" s="16" t="s">
        <v>14</v>
      </c>
      <c r="F461" s="16" t="s">
        <v>11</v>
      </c>
      <c r="G461" s="16" t="s">
        <v>2561</v>
      </c>
      <c r="H461" s="27" t="s">
        <v>15</v>
      </c>
      <c r="I461" s="27" t="s">
        <v>15</v>
      </c>
      <c r="J461" s="26" t="s">
        <v>27</v>
      </c>
    </row>
    <row r="462" spans="1:10" ht="24" x14ac:dyDescent="0.25">
      <c r="A462" s="26" t="s">
        <v>382</v>
      </c>
      <c r="B462" s="26" t="s">
        <v>290</v>
      </c>
      <c r="C462" s="26" t="s">
        <v>383</v>
      </c>
      <c r="D462" s="28">
        <v>44692</v>
      </c>
      <c r="E462" s="16" t="s">
        <v>14</v>
      </c>
      <c r="F462" s="16" t="s">
        <v>11</v>
      </c>
      <c r="G462" s="16" t="s">
        <v>2562</v>
      </c>
      <c r="H462" s="27" t="s">
        <v>15</v>
      </c>
      <c r="I462" s="27" t="s">
        <v>15</v>
      </c>
      <c r="J462" s="26" t="s">
        <v>27</v>
      </c>
    </row>
    <row r="463" spans="1:10" ht="24" x14ac:dyDescent="0.25">
      <c r="A463" s="26" t="s">
        <v>382</v>
      </c>
      <c r="B463" s="26" t="s">
        <v>290</v>
      </c>
      <c r="C463" s="26" t="s">
        <v>383</v>
      </c>
      <c r="D463" s="28">
        <v>44692</v>
      </c>
      <c r="E463" s="16" t="s">
        <v>14</v>
      </c>
      <c r="F463" s="16" t="s">
        <v>11</v>
      </c>
      <c r="G463" s="16" t="s">
        <v>400</v>
      </c>
      <c r="H463" s="27" t="s">
        <v>15</v>
      </c>
      <c r="I463" s="27" t="s">
        <v>15</v>
      </c>
      <c r="J463" s="26" t="s">
        <v>27</v>
      </c>
    </row>
    <row r="464" spans="1:10" ht="24" x14ac:dyDescent="0.25">
      <c r="A464" s="26" t="s">
        <v>382</v>
      </c>
      <c r="B464" s="26" t="s">
        <v>290</v>
      </c>
      <c r="C464" s="26" t="s">
        <v>383</v>
      </c>
      <c r="D464" s="28">
        <v>44692</v>
      </c>
      <c r="E464" s="16" t="s">
        <v>14</v>
      </c>
      <c r="F464" s="16" t="s">
        <v>11</v>
      </c>
      <c r="G464" s="16" t="s">
        <v>401</v>
      </c>
      <c r="H464" s="27" t="s">
        <v>15</v>
      </c>
      <c r="I464" s="27" t="s">
        <v>15</v>
      </c>
      <c r="J464" s="26" t="s">
        <v>27</v>
      </c>
    </row>
    <row r="465" spans="1:10" ht="24" x14ac:dyDescent="0.25">
      <c r="A465" s="26" t="s">
        <v>382</v>
      </c>
      <c r="B465" s="26" t="s">
        <v>290</v>
      </c>
      <c r="C465" s="26" t="s">
        <v>383</v>
      </c>
      <c r="D465" s="28">
        <v>44692</v>
      </c>
      <c r="E465" s="16" t="s">
        <v>14</v>
      </c>
      <c r="F465" s="16" t="s">
        <v>11</v>
      </c>
      <c r="G465" s="16" t="s">
        <v>410</v>
      </c>
      <c r="H465" s="27" t="s">
        <v>15</v>
      </c>
      <c r="I465" s="27" t="s">
        <v>15</v>
      </c>
      <c r="J465" s="26" t="s">
        <v>27</v>
      </c>
    </row>
    <row r="466" spans="1:10" ht="36" x14ac:dyDescent="0.25">
      <c r="A466" s="26" t="s">
        <v>382</v>
      </c>
      <c r="B466" s="26" t="s">
        <v>290</v>
      </c>
      <c r="C466" s="26" t="s">
        <v>383</v>
      </c>
      <c r="D466" s="28">
        <v>44692</v>
      </c>
      <c r="E466" s="16" t="s">
        <v>14</v>
      </c>
      <c r="F466" s="16" t="s">
        <v>11</v>
      </c>
      <c r="G466" s="16" t="s">
        <v>411</v>
      </c>
      <c r="H466" s="27" t="s">
        <v>15</v>
      </c>
      <c r="I466" s="27" t="s">
        <v>15</v>
      </c>
      <c r="J466" s="26" t="s">
        <v>27</v>
      </c>
    </row>
    <row r="467" spans="1:10" ht="36" x14ac:dyDescent="0.25">
      <c r="A467" s="26" t="s">
        <v>382</v>
      </c>
      <c r="B467" s="26" t="s">
        <v>290</v>
      </c>
      <c r="C467" s="26" t="s">
        <v>383</v>
      </c>
      <c r="D467" s="28">
        <v>44692</v>
      </c>
      <c r="E467" s="16" t="s">
        <v>14</v>
      </c>
      <c r="F467" s="16" t="s">
        <v>11</v>
      </c>
      <c r="G467" s="16" t="s">
        <v>412</v>
      </c>
      <c r="H467" s="27" t="s">
        <v>15</v>
      </c>
      <c r="I467" s="27" t="s">
        <v>15</v>
      </c>
      <c r="J467" s="26" t="s">
        <v>27</v>
      </c>
    </row>
    <row r="468" spans="1:10" ht="24" x14ac:dyDescent="0.25">
      <c r="A468" s="26" t="s">
        <v>382</v>
      </c>
      <c r="B468" s="26" t="s">
        <v>290</v>
      </c>
      <c r="C468" s="26" t="s">
        <v>383</v>
      </c>
      <c r="D468" s="28">
        <v>44692</v>
      </c>
      <c r="E468" s="16" t="s">
        <v>14</v>
      </c>
      <c r="F468" s="16" t="s">
        <v>11</v>
      </c>
      <c r="G468" s="16" t="s">
        <v>413</v>
      </c>
      <c r="H468" s="27" t="s">
        <v>15</v>
      </c>
      <c r="I468" s="27" t="s">
        <v>15</v>
      </c>
      <c r="J468" s="26" t="s">
        <v>27</v>
      </c>
    </row>
    <row r="469" spans="1:10" ht="24" x14ac:dyDescent="0.25">
      <c r="A469" s="26" t="s">
        <v>382</v>
      </c>
      <c r="B469" s="26" t="s">
        <v>290</v>
      </c>
      <c r="C469" s="26" t="s">
        <v>383</v>
      </c>
      <c r="D469" s="28">
        <v>44692</v>
      </c>
      <c r="E469" s="16" t="s">
        <v>14</v>
      </c>
      <c r="F469" s="16" t="s">
        <v>11</v>
      </c>
      <c r="G469" s="16" t="s">
        <v>317</v>
      </c>
      <c r="H469" s="27" t="s">
        <v>15</v>
      </c>
      <c r="I469" s="27" t="s">
        <v>15</v>
      </c>
      <c r="J469" s="26" t="s">
        <v>27</v>
      </c>
    </row>
    <row r="470" spans="1:10" ht="24" x14ac:dyDescent="0.25">
      <c r="A470" s="26" t="s">
        <v>2563</v>
      </c>
      <c r="B470" s="26" t="s">
        <v>576</v>
      </c>
      <c r="C470" s="26" t="s">
        <v>2564</v>
      </c>
      <c r="D470" s="28">
        <v>44693</v>
      </c>
      <c r="E470" s="16" t="s">
        <v>10</v>
      </c>
      <c r="F470" s="16" t="s">
        <v>11</v>
      </c>
      <c r="G470" s="16" t="s">
        <v>2565</v>
      </c>
      <c r="H470" s="27" t="s">
        <v>15</v>
      </c>
      <c r="I470" s="27" t="s">
        <v>15</v>
      </c>
      <c r="J470" s="26" t="s">
        <v>27</v>
      </c>
    </row>
    <row r="471" spans="1:10" ht="24" x14ac:dyDescent="0.25">
      <c r="A471" s="26" t="s">
        <v>2563</v>
      </c>
      <c r="B471" s="26" t="s">
        <v>576</v>
      </c>
      <c r="C471" s="26" t="s">
        <v>2564</v>
      </c>
      <c r="D471" s="28">
        <v>44693</v>
      </c>
      <c r="E471" s="16" t="s">
        <v>10</v>
      </c>
      <c r="F471" s="16" t="s">
        <v>11</v>
      </c>
      <c r="G471" s="16" t="s">
        <v>2566</v>
      </c>
      <c r="H471" s="27" t="s">
        <v>15</v>
      </c>
      <c r="I471" s="27" t="s">
        <v>15</v>
      </c>
      <c r="J471" s="26" t="s">
        <v>27</v>
      </c>
    </row>
    <row r="472" spans="1:10" ht="24" x14ac:dyDescent="0.25">
      <c r="A472" s="26" t="s">
        <v>2563</v>
      </c>
      <c r="B472" s="26" t="s">
        <v>576</v>
      </c>
      <c r="C472" s="26" t="s">
        <v>2564</v>
      </c>
      <c r="D472" s="28">
        <v>44693</v>
      </c>
      <c r="E472" s="16" t="s">
        <v>10</v>
      </c>
      <c r="F472" s="16" t="s">
        <v>11</v>
      </c>
      <c r="G472" s="16" t="s">
        <v>2567</v>
      </c>
      <c r="H472" s="27" t="s">
        <v>15</v>
      </c>
      <c r="I472" s="27" t="s">
        <v>15</v>
      </c>
      <c r="J472" s="26" t="s">
        <v>27</v>
      </c>
    </row>
    <row r="473" spans="1:10" ht="24" x14ac:dyDescent="0.25">
      <c r="A473" s="26" t="s">
        <v>2563</v>
      </c>
      <c r="B473" s="26" t="s">
        <v>576</v>
      </c>
      <c r="C473" s="26" t="s">
        <v>2564</v>
      </c>
      <c r="D473" s="28">
        <v>44693</v>
      </c>
      <c r="E473" s="16" t="s">
        <v>10</v>
      </c>
      <c r="F473" s="16" t="s">
        <v>11</v>
      </c>
      <c r="G473" s="16" t="s">
        <v>2568</v>
      </c>
      <c r="H473" s="27" t="s">
        <v>15</v>
      </c>
      <c r="I473" s="27" t="s">
        <v>15</v>
      </c>
      <c r="J473" s="26" t="s">
        <v>27</v>
      </c>
    </row>
    <row r="474" spans="1:10" ht="24" x14ac:dyDescent="0.25">
      <c r="A474" s="26" t="s">
        <v>2563</v>
      </c>
      <c r="B474" s="26" t="s">
        <v>576</v>
      </c>
      <c r="C474" s="26" t="s">
        <v>2564</v>
      </c>
      <c r="D474" s="28">
        <v>44693</v>
      </c>
      <c r="E474" s="16" t="s">
        <v>10</v>
      </c>
      <c r="F474" s="16" t="s">
        <v>11</v>
      </c>
      <c r="G474" s="16" t="s">
        <v>2569</v>
      </c>
      <c r="H474" s="27" t="s">
        <v>15</v>
      </c>
      <c r="I474" s="27" t="s">
        <v>15</v>
      </c>
      <c r="J474" s="26" t="s">
        <v>27</v>
      </c>
    </row>
    <row r="475" spans="1:10" ht="24" x14ac:dyDescent="0.25">
      <c r="A475" s="26" t="s">
        <v>2563</v>
      </c>
      <c r="B475" s="26" t="s">
        <v>576</v>
      </c>
      <c r="C475" s="26" t="s">
        <v>2564</v>
      </c>
      <c r="D475" s="28">
        <v>44693</v>
      </c>
      <c r="E475" s="16" t="s">
        <v>10</v>
      </c>
      <c r="F475" s="16" t="s">
        <v>11</v>
      </c>
      <c r="G475" s="16" t="s">
        <v>2570</v>
      </c>
      <c r="H475" s="27" t="s">
        <v>15</v>
      </c>
      <c r="I475" s="27" t="s">
        <v>15</v>
      </c>
      <c r="J475" s="26" t="s">
        <v>27</v>
      </c>
    </row>
    <row r="476" spans="1:10" ht="24" x14ac:dyDescent="0.25">
      <c r="A476" s="26" t="s">
        <v>2563</v>
      </c>
      <c r="B476" s="26" t="s">
        <v>576</v>
      </c>
      <c r="C476" s="26" t="s">
        <v>2564</v>
      </c>
      <c r="D476" s="28">
        <v>44693</v>
      </c>
      <c r="E476" s="16" t="s">
        <v>10</v>
      </c>
      <c r="F476" s="16" t="s">
        <v>11</v>
      </c>
      <c r="G476" s="16" t="s">
        <v>2571</v>
      </c>
      <c r="H476" s="27" t="s">
        <v>15</v>
      </c>
      <c r="I476" s="27" t="s">
        <v>15</v>
      </c>
      <c r="J476" s="26" t="s">
        <v>27</v>
      </c>
    </row>
    <row r="477" spans="1:10" ht="24" x14ac:dyDescent="0.25">
      <c r="A477" s="26" t="s">
        <v>2563</v>
      </c>
      <c r="B477" s="26" t="s">
        <v>576</v>
      </c>
      <c r="C477" s="26" t="s">
        <v>2564</v>
      </c>
      <c r="D477" s="28">
        <v>44693</v>
      </c>
      <c r="E477" s="16" t="s">
        <v>10</v>
      </c>
      <c r="F477" s="16" t="s">
        <v>11</v>
      </c>
      <c r="G477" s="16" t="s">
        <v>2572</v>
      </c>
      <c r="H477" s="27" t="s">
        <v>15</v>
      </c>
      <c r="I477" s="27" t="s">
        <v>15</v>
      </c>
      <c r="J477" s="26" t="s">
        <v>27</v>
      </c>
    </row>
    <row r="478" spans="1:10" ht="24" x14ac:dyDescent="0.25">
      <c r="A478" s="26" t="s">
        <v>2563</v>
      </c>
      <c r="B478" s="26" t="s">
        <v>576</v>
      </c>
      <c r="C478" s="26" t="s">
        <v>2564</v>
      </c>
      <c r="D478" s="28">
        <v>44693</v>
      </c>
      <c r="E478" s="16" t="s">
        <v>10</v>
      </c>
      <c r="F478" s="16" t="s">
        <v>11</v>
      </c>
      <c r="G478" s="16" t="s">
        <v>2573</v>
      </c>
      <c r="H478" s="27" t="s">
        <v>15</v>
      </c>
      <c r="I478" s="27" t="s">
        <v>15</v>
      </c>
      <c r="J478" s="26" t="s">
        <v>27</v>
      </c>
    </row>
    <row r="479" spans="1:10" ht="24" x14ac:dyDescent="0.25">
      <c r="A479" s="26" t="s">
        <v>2563</v>
      </c>
      <c r="B479" s="26" t="s">
        <v>576</v>
      </c>
      <c r="C479" s="26" t="s">
        <v>2564</v>
      </c>
      <c r="D479" s="28">
        <v>44693</v>
      </c>
      <c r="E479" s="16" t="s">
        <v>10</v>
      </c>
      <c r="F479" s="16" t="s">
        <v>11</v>
      </c>
      <c r="G479" s="16" t="s">
        <v>2574</v>
      </c>
      <c r="H479" s="27" t="s">
        <v>15</v>
      </c>
      <c r="I479" s="27" t="s">
        <v>15</v>
      </c>
      <c r="J479" s="26" t="s">
        <v>27</v>
      </c>
    </row>
    <row r="480" spans="1:10" ht="24" x14ac:dyDescent="0.25">
      <c r="A480" s="26" t="s">
        <v>2563</v>
      </c>
      <c r="B480" s="26" t="s">
        <v>576</v>
      </c>
      <c r="C480" s="26" t="s">
        <v>2564</v>
      </c>
      <c r="D480" s="28">
        <v>44693</v>
      </c>
      <c r="E480" s="16" t="s">
        <v>10</v>
      </c>
      <c r="F480" s="16" t="s">
        <v>11</v>
      </c>
      <c r="G480" s="16" t="s">
        <v>2575</v>
      </c>
      <c r="H480" s="27" t="s">
        <v>15</v>
      </c>
      <c r="I480" s="27" t="s">
        <v>15</v>
      </c>
      <c r="J480" s="26" t="s">
        <v>27</v>
      </c>
    </row>
    <row r="481" spans="1:10" ht="24" x14ac:dyDescent="0.25">
      <c r="A481" s="26" t="s">
        <v>2563</v>
      </c>
      <c r="B481" s="26" t="s">
        <v>576</v>
      </c>
      <c r="C481" s="26" t="s">
        <v>2564</v>
      </c>
      <c r="D481" s="28">
        <v>44693</v>
      </c>
      <c r="E481" s="16" t="s">
        <v>10</v>
      </c>
      <c r="F481" s="16" t="s">
        <v>11</v>
      </c>
      <c r="G481" s="16" t="s">
        <v>2576</v>
      </c>
      <c r="H481" s="27" t="s">
        <v>15</v>
      </c>
      <c r="I481" s="27" t="s">
        <v>15</v>
      </c>
      <c r="J481" s="26" t="s">
        <v>27</v>
      </c>
    </row>
    <row r="482" spans="1:10" ht="24" x14ac:dyDescent="0.25">
      <c r="A482" s="26" t="s">
        <v>2563</v>
      </c>
      <c r="B482" s="26" t="s">
        <v>576</v>
      </c>
      <c r="C482" s="26" t="s">
        <v>2564</v>
      </c>
      <c r="D482" s="28">
        <v>44693</v>
      </c>
      <c r="E482" s="16" t="s">
        <v>10</v>
      </c>
      <c r="F482" s="16" t="s">
        <v>11</v>
      </c>
      <c r="G482" s="16" t="s">
        <v>2577</v>
      </c>
      <c r="H482" s="27" t="s">
        <v>15</v>
      </c>
      <c r="I482" s="27" t="s">
        <v>15</v>
      </c>
      <c r="J482" s="26" t="s">
        <v>27</v>
      </c>
    </row>
    <row r="483" spans="1:10" ht="24" x14ac:dyDescent="0.25">
      <c r="A483" s="26" t="s">
        <v>2563</v>
      </c>
      <c r="B483" s="26" t="s">
        <v>576</v>
      </c>
      <c r="C483" s="26" t="s">
        <v>2564</v>
      </c>
      <c r="D483" s="28">
        <v>44693</v>
      </c>
      <c r="E483" s="16" t="s">
        <v>10</v>
      </c>
      <c r="F483" s="16" t="s">
        <v>11</v>
      </c>
      <c r="G483" s="16" t="s">
        <v>2578</v>
      </c>
      <c r="H483" s="27" t="s">
        <v>15</v>
      </c>
      <c r="I483" s="27" t="s">
        <v>15</v>
      </c>
      <c r="J483" s="26" t="s">
        <v>27</v>
      </c>
    </row>
    <row r="484" spans="1:10" ht="24" x14ac:dyDescent="0.25">
      <c r="A484" s="26" t="s">
        <v>2563</v>
      </c>
      <c r="B484" s="26" t="s">
        <v>576</v>
      </c>
      <c r="C484" s="26" t="s">
        <v>2564</v>
      </c>
      <c r="D484" s="28">
        <v>44693</v>
      </c>
      <c r="E484" s="16" t="s">
        <v>10</v>
      </c>
      <c r="F484" s="16" t="s">
        <v>11</v>
      </c>
      <c r="G484" s="16" t="s">
        <v>2579</v>
      </c>
      <c r="H484" s="27" t="s">
        <v>60</v>
      </c>
      <c r="I484" s="27" t="s">
        <v>61</v>
      </c>
      <c r="J484" s="26" t="s">
        <v>27</v>
      </c>
    </row>
    <row r="485" spans="1:10" ht="24" x14ac:dyDescent="0.25">
      <c r="A485" s="26" t="s">
        <v>2563</v>
      </c>
      <c r="B485" s="26" t="s">
        <v>576</v>
      </c>
      <c r="C485" s="26" t="s">
        <v>2564</v>
      </c>
      <c r="D485" s="28">
        <v>44693</v>
      </c>
      <c r="E485" s="16" t="s">
        <v>10</v>
      </c>
      <c r="F485" s="16" t="s">
        <v>11</v>
      </c>
      <c r="G485" s="16" t="s">
        <v>2580</v>
      </c>
      <c r="H485" s="27" t="s">
        <v>15</v>
      </c>
      <c r="I485" s="27" t="s">
        <v>15</v>
      </c>
      <c r="J485" s="26" t="s">
        <v>27</v>
      </c>
    </row>
    <row r="486" spans="1:10" ht="24" x14ac:dyDescent="0.25">
      <c r="A486" s="26" t="s">
        <v>2563</v>
      </c>
      <c r="B486" s="26" t="s">
        <v>576</v>
      </c>
      <c r="C486" s="26" t="s">
        <v>2564</v>
      </c>
      <c r="D486" s="28">
        <v>44693</v>
      </c>
      <c r="E486" s="16" t="s">
        <v>10</v>
      </c>
      <c r="F486" s="16" t="s">
        <v>11</v>
      </c>
      <c r="G486" s="16" t="s">
        <v>2581</v>
      </c>
      <c r="H486" s="27" t="s">
        <v>15</v>
      </c>
      <c r="I486" s="27" t="s">
        <v>15</v>
      </c>
      <c r="J486" s="26" t="s">
        <v>27</v>
      </c>
    </row>
    <row r="487" spans="1:10" ht="24" x14ac:dyDescent="0.25">
      <c r="A487" s="26" t="s">
        <v>2563</v>
      </c>
      <c r="B487" s="26" t="s">
        <v>576</v>
      </c>
      <c r="C487" s="26" t="s">
        <v>2564</v>
      </c>
      <c r="D487" s="28">
        <v>44693</v>
      </c>
      <c r="E487" s="16" t="s">
        <v>10</v>
      </c>
      <c r="F487" s="16" t="s">
        <v>11</v>
      </c>
      <c r="G487" s="16" t="s">
        <v>2582</v>
      </c>
      <c r="H487" s="27" t="s">
        <v>15</v>
      </c>
      <c r="I487" s="27" t="s">
        <v>15</v>
      </c>
      <c r="J487" s="26" t="s">
        <v>27</v>
      </c>
    </row>
    <row r="488" spans="1:10" ht="24" x14ac:dyDescent="0.25">
      <c r="A488" s="26" t="s">
        <v>334</v>
      </c>
      <c r="B488" s="26" t="s">
        <v>335</v>
      </c>
      <c r="C488" s="26" t="s">
        <v>336</v>
      </c>
      <c r="D488" s="28">
        <v>44693</v>
      </c>
      <c r="E488" s="16" t="s">
        <v>10</v>
      </c>
      <c r="F488" s="16" t="s">
        <v>11</v>
      </c>
      <c r="G488" s="16" t="s">
        <v>2583</v>
      </c>
      <c r="H488" s="27" t="s">
        <v>15</v>
      </c>
      <c r="I488" s="27" t="s">
        <v>15</v>
      </c>
      <c r="J488" s="26" t="s">
        <v>20</v>
      </c>
    </row>
    <row r="489" spans="1:10" ht="24" x14ac:dyDescent="0.25">
      <c r="A489" s="26" t="s">
        <v>334</v>
      </c>
      <c r="B489" s="26" t="s">
        <v>335</v>
      </c>
      <c r="C489" s="26" t="s">
        <v>336</v>
      </c>
      <c r="D489" s="28">
        <v>44693</v>
      </c>
      <c r="E489" s="16" t="s">
        <v>10</v>
      </c>
      <c r="F489" s="16" t="s">
        <v>11</v>
      </c>
      <c r="G489" s="16" t="s">
        <v>2584</v>
      </c>
      <c r="H489" s="27" t="s">
        <v>15</v>
      </c>
      <c r="I489" s="27" t="s">
        <v>15</v>
      </c>
      <c r="J489" s="26" t="s">
        <v>20</v>
      </c>
    </row>
    <row r="490" spans="1:10" ht="24" x14ac:dyDescent="0.25">
      <c r="A490" s="26" t="s">
        <v>334</v>
      </c>
      <c r="B490" s="26" t="s">
        <v>335</v>
      </c>
      <c r="C490" s="26" t="s">
        <v>336</v>
      </c>
      <c r="D490" s="28">
        <v>44693</v>
      </c>
      <c r="E490" s="16" t="s">
        <v>10</v>
      </c>
      <c r="F490" s="16" t="s">
        <v>11</v>
      </c>
      <c r="G490" s="16" t="s">
        <v>2585</v>
      </c>
      <c r="H490" s="27" t="s">
        <v>15</v>
      </c>
      <c r="I490" s="27" t="s">
        <v>15</v>
      </c>
      <c r="J490" s="26" t="s">
        <v>20</v>
      </c>
    </row>
    <row r="491" spans="1:10" ht="24" x14ac:dyDescent="0.25">
      <c r="A491" s="26" t="s">
        <v>334</v>
      </c>
      <c r="B491" s="26" t="s">
        <v>335</v>
      </c>
      <c r="C491" s="26" t="s">
        <v>336</v>
      </c>
      <c r="D491" s="28">
        <v>44693</v>
      </c>
      <c r="E491" s="16" t="s">
        <v>10</v>
      </c>
      <c r="F491" s="16" t="s">
        <v>11</v>
      </c>
      <c r="G491" s="16" t="s">
        <v>2586</v>
      </c>
      <c r="H491" s="27" t="s">
        <v>15</v>
      </c>
      <c r="I491" s="27" t="s">
        <v>15</v>
      </c>
      <c r="J491" s="26" t="s">
        <v>20</v>
      </c>
    </row>
    <row r="492" spans="1:10" ht="24" x14ac:dyDescent="0.25">
      <c r="A492" s="26" t="s">
        <v>334</v>
      </c>
      <c r="B492" s="26" t="s">
        <v>335</v>
      </c>
      <c r="C492" s="26" t="s">
        <v>336</v>
      </c>
      <c r="D492" s="28">
        <v>44693</v>
      </c>
      <c r="E492" s="16" t="s">
        <v>10</v>
      </c>
      <c r="F492" s="16" t="s">
        <v>11</v>
      </c>
      <c r="G492" s="16" t="s">
        <v>2587</v>
      </c>
      <c r="H492" s="27" t="s">
        <v>15</v>
      </c>
      <c r="I492" s="27" t="s">
        <v>15</v>
      </c>
      <c r="J492" s="26" t="s">
        <v>20</v>
      </c>
    </row>
    <row r="493" spans="1:10" ht="24" x14ac:dyDescent="0.25">
      <c r="A493" s="26" t="s">
        <v>334</v>
      </c>
      <c r="B493" s="26" t="s">
        <v>335</v>
      </c>
      <c r="C493" s="26" t="s">
        <v>336</v>
      </c>
      <c r="D493" s="28">
        <v>44693</v>
      </c>
      <c r="E493" s="16" t="s">
        <v>10</v>
      </c>
      <c r="F493" s="16" t="s">
        <v>11</v>
      </c>
      <c r="G493" s="16" t="s">
        <v>2588</v>
      </c>
      <c r="H493" s="27" t="s">
        <v>15</v>
      </c>
      <c r="I493" s="27" t="s">
        <v>15</v>
      </c>
      <c r="J493" s="26" t="s">
        <v>20</v>
      </c>
    </row>
    <row r="494" spans="1:10" ht="24" x14ac:dyDescent="0.25">
      <c r="A494" s="26" t="s">
        <v>334</v>
      </c>
      <c r="B494" s="26" t="s">
        <v>335</v>
      </c>
      <c r="C494" s="26" t="s">
        <v>336</v>
      </c>
      <c r="D494" s="28">
        <v>44693</v>
      </c>
      <c r="E494" s="16" t="s">
        <v>10</v>
      </c>
      <c r="F494" s="16" t="s">
        <v>11</v>
      </c>
      <c r="G494" s="16" t="s">
        <v>2589</v>
      </c>
      <c r="H494" s="27" t="s">
        <v>15</v>
      </c>
      <c r="I494" s="27" t="s">
        <v>15</v>
      </c>
      <c r="J494" s="26" t="s">
        <v>20</v>
      </c>
    </row>
    <row r="495" spans="1:10" ht="24" x14ac:dyDescent="0.25">
      <c r="A495" s="26" t="s">
        <v>334</v>
      </c>
      <c r="B495" s="26" t="s">
        <v>335</v>
      </c>
      <c r="C495" s="26" t="s">
        <v>336</v>
      </c>
      <c r="D495" s="28">
        <v>44693</v>
      </c>
      <c r="E495" s="16" t="s">
        <v>10</v>
      </c>
      <c r="F495" s="16" t="s">
        <v>11</v>
      </c>
      <c r="G495" s="16" t="s">
        <v>2590</v>
      </c>
      <c r="H495" s="27" t="s">
        <v>15</v>
      </c>
      <c r="I495" s="27" t="s">
        <v>15</v>
      </c>
      <c r="J495" s="26" t="s">
        <v>20</v>
      </c>
    </row>
    <row r="496" spans="1:10" ht="24" x14ac:dyDescent="0.25">
      <c r="A496" s="26" t="s">
        <v>334</v>
      </c>
      <c r="B496" s="26" t="s">
        <v>335</v>
      </c>
      <c r="C496" s="26" t="s">
        <v>336</v>
      </c>
      <c r="D496" s="28">
        <v>44693</v>
      </c>
      <c r="E496" s="16" t="s">
        <v>10</v>
      </c>
      <c r="F496" s="16" t="s">
        <v>11</v>
      </c>
      <c r="G496" s="16" t="s">
        <v>2591</v>
      </c>
      <c r="H496" s="27" t="s">
        <v>15</v>
      </c>
      <c r="I496" s="27" t="s">
        <v>15</v>
      </c>
      <c r="J496" s="26" t="s">
        <v>20</v>
      </c>
    </row>
    <row r="497" spans="1:10" ht="24" x14ac:dyDescent="0.25">
      <c r="A497" s="26" t="s">
        <v>334</v>
      </c>
      <c r="B497" s="26" t="s">
        <v>335</v>
      </c>
      <c r="C497" s="26" t="s">
        <v>336</v>
      </c>
      <c r="D497" s="28">
        <v>44693</v>
      </c>
      <c r="E497" s="16" t="s">
        <v>10</v>
      </c>
      <c r="F497" s="16" t="s">
        <v>11</v>
      </c>
      <c r="G497" s="16" t="s">
        <v>2592</v>
      </c>
      <c r="H497" s="27" t="s">
        <v>15</v>
      </c>
      <c r="I497" s="27" t="s">
        <v>15</v>
      </c>
      <c r="J497" s="26" t="s">
        <v>20</v>
      </c>
    </row>
    <row r="498" spans="1:10" ht="24" x14ac:dyDescent="0.25">
      <c r="A498" s="26" t="s">
        <v>334</v>
      </c>
      <c r="B498" s="26" t="s">
        <v>335</v>
      </c>
      <c r="C498" s="26" t="s">
        <v>336</v>
      </c>
      <c r="D498" s="28">
        <v>44693</v>
      </c>
      <c r="E498" s="16" t="s">
        <v>10</v>
      </c>
      <c r="F498" s="16" t="s">
        <v>11</v>
      </c>
      <c r="G498" s="16" t="s">
        <v>2593</v>
      </c>
      <c r="H498" s="27" t="s">
        <v>15</v>
      </c>
      <c r="I498" s="27" t="s">
        <v>15</v>
      </c>
      <c r="J498" s="26" t="s">
        <v>20</v>
      </c>
    </row>
    <row r="499" spans="1:10" ht="24" x14ac:dyDescent="0.25">
      <c r="A499" s="26" t="s">
        <v>334</v>
      </c>
      <c r="B499" s="26" t="s">
        <v>335</v>
      </c>
      <c r="C499" s="26" t="s">
        <v>336</v>
      </c>
      <c r="D499" s="28">
        <v>44693</v>
      </c>
      <c r="E499" s="16" t="s">
        <v>10</v>
      </c>
      <c r="F499" s="16" t="s">
        <v>11</v>
      </c>
      <c r="G499" s="16" t="s">
        <v>2594</v>
      </c>
      <c r="H499" s="27" t="s">
        <v>15</v>
      </c>
      <c r="I499" s="27" t="s">
        <v>15</v>
      </c>
      <c r="J499" s="26" t="s">
        <v>20</v>
      </c>
    </row>
    <row r="500" spans="1:10" ht="24" x14ac:dyDescent="0.25">
      <c r="A500" s="26" t="s">
        <v>334</v>
      </c>
      <c r="B500" s="26" t="s">
        <v>335</v>
      </c>
      <c r="C500" s="26" t="s">
        <v>336</v>
      </c>
      <c r="D500" s="28">
        <v>44693</v>
      </c>
      <c r="E500" s="16" t="s">
        <v>10</v>
      </c>
      <c r="F500" s="16" t="s">
        <v>11</v>
      </c>
      <c r="G500" s="16" t="s">
        <v>2595</v>
      </c>
      <c r="H500" s="27" t="s">
        <v>15</v>
      </c>
      <c r="I500" s="27" t="s">
        <v>15</v>
      </c>
      <c r="J500" s="26" t="s">
        <v>20</v>
      </c>
    </row>
    <row r="501" spans="1:10" ht="24" x14ac:dyDescent="0.25">
      <c r="A501" s="26" t="s">
        <v>334</v>
      </c>
      <c r="B501" s="26" t="s">
        <v>335</v>
      </c>
      <c r="C501" s="26" t="s">
        <v>336</v>
      </c>
      <c r="D501" s="28">
        <v>44693</v>
      </c>
      <c r="E501" s="16" t="s">
        <v>10</v>
      </c>
      <c r="F501" s="16" t="s">
        <v>11</v>
      </c>
      <c r="G501" s="16" t="s">
        <v>2596</v>
      </c>
      <c r="H501" s="27" t="s">
        <v>15</v>
      </c>
      <c r="I501" s="27" t="s">
        <v>15</v>
      </c>
      <c r="J501" s="26" t="s">
        <v>20</v>
      </c>
    </row>
    <row r="502" spans="1:10" ht="24" x14ac:dyDescent="0.25">
      <c r="A502" s="26" t="s">
        <v>334</v>
      </c>
      <c r="B502" s="26" t="s">
        <v>335</v>
      </c>
      <c r="C502" s="26" t="s">
        <v>336</v>
      </c>
      <c r="D502" s="28">
        <v>44693</v>
      </c>
      <c r="E502" s="16" t="s">
        <v>10</v>
      </c>
      <c r="F502" s="16" t="s">
        <v>11</v>
      </c>
      <c r="G502" s="16" t="s">
        <v>2597</v>
      </c>
      <c r="H502" s="27" t="s">
        <v>15</v>
      </c>
      <c r="I502" s="27" t="s">
        <v>15</v>
      </c>
      <c r="J502" s="26" t="s">
        <v>20</v>
      </c>
    </row>
    <row r="503" spans="1:10" ht="24" x14ac:dyDescent="0.25">
      <c r="A503" s="26" t="s">
        <v>334</v>
      </c>
      <c r="B503" s="26" t="s">
        <v>335</v>
      </c>
      <c r="C503" s="26" t="s">
        <v>336</v>
      </c>
      <c r="D503" s="28">
        <v>44693</v>
      </c>
      <c r="E503" s="16" t="s">
        <v>10</v>
      </c>
      <c r="F503" s="16" t="s">
        <v>11</v>
      </c>
      <c r="G503" s="16" t="s">
        <v>2598</v>
      </c>
      <c r="H503" s="27" t="s">
        <v>15</v>
      </c>
      <c r="I503" s="27" t="s">
        <v>15</v>
      </c>
      <c r="J503" s="26" t="s">
        <v>20</v>
      </c>
    </row>
    <row r="504" spans="1:10" ht="24" x14ac:dyDescent="0.25">
      <c r="A504" s="26" t="s">
        <v>334</v>
      </c>
      <c r="B504" s="26" t="s">
        <v>335</v>
      </c>
      <c r="C504" s="26" t="s">
        <v>336</v>
      </c>
      <c r="D504" s="28">
        <v>44693</v>
      </c>
      <c r="E504" s="16" t="s">
        <v>10</v>
      </c>
      <c r="F504" s="16" t="s">
        <v>11</v>
      </c>
      <c r="G504" s="16" t="s">
        <v>2599</v>
      </c>
      <c r="H504" s="27" t="s">
        <v>15</v>
      </c>
      <c r="I504" s="27" t="s">
        <v>15</v>
      </c>
      <c r="J504" s="26" t="s">
        <v>20</v>
      </c>
    </row>
    <row r="505" spans="1:10" ht="24" x14ac:dyDescent="0.25">
      <c r="A505" s="26" t="s">
        <v>334</v>
      </c>
      <c r="B505" s="26" t="s">
        <v>335</v>
      </c>
      <c r="C505" s="26" t="s">
        <v>336</v>
      </c>
      <c r="D505" s="28">
        <v>44693</v>
      </c>
      <c r="E505" s="16" t="s">
        <v>10</v>
      </c>
      <c r="F505" s="16" t="s">
        <v>11</v>
      </c>
      <c r="G505" s="16" t="s">
        <v>2600</v>
      </c>
      <c r="H505" s="27" t="s">
        <v>15</v>
      </c>
      <c r="I505" s="27" t="s">
        <v>15</v>
      </c>
      <c r="J505" s="26" t="s">
        <v>20</v>
      </c>
    </row>
    <row r="506" spans="1:10" ht="24" x14ac:dyDescent="0.25">
      <c r="A506" s="26" t="s">
        <v>334</v>
      </c>
      <c r="B506" s="26" t="s">
        <v>335</v>
      </c>
      <c r="C506" s="26" t="s">
        <v>336</v>
      </c>
      <c r="D506" s="28">
        <v>44693</v>
      </c>
      <c r="E506" s="16" t="s">
        <v>10</v>
      </c>
      <c r="F506" s="16" t="s">
        <v>11</v>
      </c>
      <c r="G506" s="16" t="s">
        <v>2601</v>
      </c>
      <c r="H506" s="27" t="s">
        <v>15</v>
      </c>
      <c r="I506" s="27" t="s">
        <v>15</v>
      </c>
      <c r="J506" s="26" t="s">
        <v>20</v>
      </c>
    </row>
    <row r="507" spans="1:10" ht="24" x14ac:dyDescent="0.25">
      <c r="A507" s="26" t="s">
        <v>334</v>
      </c>
      <c r="B507" s="26" t="s">
        <v>335</v>
      </c>
      <c r="C507" s="26" t="s">
        <v>336</v>
      </c>
      <c r="D507" s="28">
        <v>44693</v>
      </c>
      <c r="E507" s="16" t="s">
        <v>10</v>
      </c>
      <c r="F507" s="16" t="s">
        <v>11</v>
      </c>
      <c r="G507" s="16" t="s">
        <v>2602</v>
      </c>
      <c r="H507" s="27" t="s">
        <v>15</v>
      </c>
      <c r="I507" s="27" t="s">
        <v>15</v>
      </c>
      <c r="J507" s="26" t="s">
        <v>20</v>
      </c>
    </row>
    <row r="508" spans="1:10" ht="24" x14ac:dyDescent="0.25">
      <c r="A508" s="26" t="s">
        <v>334</v>
      </c>
      <c r="B508" s="26" t="s">
        <v>335</v>
      </c>
      <c r="C508" s="26" t="s">
        <v>336</v>
      </c>
      <c r="D508" s="28">
        <v>44693</v>
      </c>
      <c r="E508" s="16" t="s">
        <v>10</v>
      </c>
      <c r="F508" s="16" t="s">
        <v>11</v>
      </c>
      <c r="G508" s="16" t="s">
        <v>2603</v>
      </c>
      <c r="H508" s="27" t="s">
        <v>15</v>
      </c>
      <c r="I508" s="27" t="s">
        <v>15</v>
      </c>
      <c r="J508" s="26" t="s">
        <v>20</v>
      </c>
    </row>
    <row r="509" spans="1:10" ht="24" x14ac:dyDescent="0.25">
      <c r="A509" s="26" t="s">
        <v>334</v>
      </c>
      <c r="B509" s="26" t="s">
        <v>335</v>
      </c>
      <c r="C509" s="26" t="s">
        <v>336</v>
      </c>
      <c r="D509" s="28">
        <v>44693</v>
      </c>
      <c r="E509" s="16" t="s">
        <v>10</v>
      </c>
      <c r="F509" s="16" t="s">
        <v>11</v>
      </c>
      <c r="G509" s="16" t="s">
        <v>2604</v>
      </c>
      <c r="H509" s="27" t="s">
        <v>15</v>
      </c>
      <c r="I509" s="27" t="s">
        <v>15</v>
      </c>
      <c r="J509" s="26" t="s">
        <v>20</v>
      </c>
    </row>
    <row r="510" spans="1:10" ht="24" x14ac:dyDescent="0.25">
      <c r="A510" s="26" t="s">
        <v>334</v>
      </c>
      <c r="B510" s="26" t="s">
        <v>335</v>
      </c>
      <c r="C510" s="26" t="s">
        <v>336</v>
      </c>
      <c r="D510" s="28">
        <v>44693</v>
      </c>
      <c r="E510" s="16" t="s">
        <v>10</v>
      </c>
      <c r="F510" s="16" t="s">
        <v>11</v>
      </c>
      <c r="G510" s="16" t="s">
        <v>2605</v>
      </c>
      <c r="H510" s="27" t="s">
        <v>15</v>
      </c>
      <c r="I510" s="27" t="s">
        <v>15</v>
      </c>
      <c r="J510" s="26" t="s">
        <v>20</v>
      </c>
    </row>
    <row r="511" spans="1:10" ht="24" x14ac:dyDescent="0.25">
      <c r="A511" s="26" t="s">
        <v>334</v>
      </c>
      <c r="B511" s="26" t="s">
        <v>335</v>
      </c>
      <c r="C511" s="26" t="s">
        <v>336</v>
      </c>
      <c r="D511" s="28">
        <v>44693</v>
      </c>
      <c r="E511" s="16" t="s">
        <v>10</v>
      </c>
      <c r="F511" s="16" t="s">
        <v>11</v>
      </c>
      <c r="G511" s="16" t="s">
        <v>2606</v>
      </c>
      <c r="H511" s="27" t="s">
        <v>15</v>
      </c>
      <c r="I511" s="27" t="s">
        <v>15</v>
      </c>
      <c r="J511" s="26" t="s">
        <v>20</v>
      </c>
    </row>
    <row r="512" spans="1:10" ht="24" x14ac:dyDescent="0.25">
      <c r="A512" s="26" t="s">
        <v>334</v>
      </c>
      <c r="B512" s="26" t="s">
        <v>335</v>
      </c>
      <c r="C512" s="26" t="s">
        <v>336</v>
      </c>
      <c r="D512" s="28">
        <v>44693</v>
      </c>
      <c r="E512" s="16" t="s">
        <v>10</v>
      </c>
      <c r="F512" s="16" t="s">
        <v>11</v>
      </c>
      <c r="G512" s="16" t="s">
        <v>2607</v>
      </c>
      <c r="H512" s="27" t="s">
        <v>15</v>
      </c>
      <c r="I512" s="27" t="s">
        <v>15</v>
      </c>
      <c r="J512" s="26" t="s">
        <v>20</v>
      </c>
    </row>
    <row r="513" spans="1:10" ht="24" x14ac:dyDescent="0.25">
      <c r="A513" s="26" t="s">
        <v>414</v>
      </c>
      <c r="B513" s="26" t="s">
        <v>321</v>
      </c>
      <c r="C513" s="26" t="s">
        <v>415</v>
      </c>
      <c r="D513" s="28">
        <v>44693</v>
      </c>
      <c r="E513" s="16" t="s">
        <v>10</v>
      </c>
      <c r="F513" s="16" t="s">
        <v>11</v>
      </c>
      <c r="G513" s="16" t="s">
        <v>2608</v>
      </c>
      <c r="H513" s="27" t="s">
        <v>15</v>
      </c>
      <c r="I513" s="27" t="s">
        <v>15</v>
      </c>
      <c r="J513" s="26" t="s">
        <v>27</v>
      </c>
    </row>
    <row r="514" spans="1:10" ht="24" x14ac:dyDescent="0.25">
      <c r="A514" s="26" t="s">
        <v>414</v>
      </c>
      <c r="B514" s="26" t="s">
        <v>321</v>
      </c>
      <c r="C514" s="26" t="s">
        <v>415</v>
      </c>
      <c r="D514" s="28">
        <v>44693</v>
      </c>
      <c r="E514" s="16" t="s">
        <v>10</v>
      </c>
      <c r="F514" s="16" t="s">
        <v>11</v>
      </c>
      <c r="G514" s="16" t="s">
        <v>2609</v>
      </c>
      <c r="H514" s="27" t="s">
        <v>15</v>
      </c>
      <c r="I514" s="27" t="s">
        <v>15</v>
      </c>
      <c r="J514" s="26" t="s">
        <v>27</v>
      </c>
    </row>
    <row r="515" spans="1:10" ht="24" x14ac:dyDescent="0.25">
      <c r="A515" s="26" t="s">
        <v>414</v>
      </c>
      <c r="B515" s="26" t="s">
        <v>321</v>
      </c>
      <c r="C515" s="26" t="s">
        <v>415</v>
      </c>
      <c r="D515" s="28">
        <v>44693</v>
      </c>
      <c r="E515" s="16" t="s">
        <v>10</v>
      </c>
      <c r="F515" s="16" t="s">
        <v>11</v>
      </c>
      <c r="G515" s="16" t="s">
        <v>2610</v>
      </c>
      <c r="H515" s="27" t="s">
        <v>15</v>
      </c>
      <c r="I515" s="27" t="s">
        <v>15</v>
      </c>
      <c r="J515" s="26" t="s">
        <v>27</v>
      </c>
    </row>
    <row r="516" spans="1:10" ht="24" x14ac:dyDescent="0.25">
      <c r="A516" s="26" t="s">
        <v>414</v>
      </c>
      <c r="B516" s="26" t="s">
        <v>321</v>
      </c>
      <c r="C516" s="26" t="s">
        <v>415</v>
      </c>
      <c r="D516" s="28">
        <v>44693</v>
      </c>
      <c r="E516" s="16" t="s">
        <v>10</v>
      </c>
      <c r="F516" s="16" t="s">
        <v>11</v>
      </c>
      <c r="G516" s="16" t="s">
        <v>2611</v>
      </c>
      <c r="H516" s="27" t="s">
        <v>15</v>
      </c>
      <c r="I516" s="27" t="s">
        <v>15</v>
      </c>
      <c r="J516" s="26" t="s">
        <v>27</v>
      </c>
    </row>
    <row r="517" spans="1:10" ht="24" x14ac:dyDescent="0.25">
      <c r="A517" s="26" t="s">
        <v>414</v>
      </c>
      <c r="B517" s="26" t="s">
        <v>321</v>
      </c>
      <c r="C517" s="26" t="s">
        <v>415</v>
      </c>
      <c r="D517" s="28">
        <v>44693</v>
      </c>
      <c r="E517" s="16" t="s">
        <v>10</v>
      </c>
      <c r="F517" s="16" t="s">
        <v>11</v>
      </c>
      <c r="G517" s="16" t="s">
        <v>2612</v>
      </c>
      <c r="H517" s="27" t="s">
        <v>15</v>
      </c>
      <c r="I517" s="27" t="s">
        <v>15</v>
      </c>
      <c r="J517" s="26" t="s">
        <v>27</v>
      </c>
    </row>
    <row r="518" spans="1:10" ht="24" x14ac:dyDescent="0.25">
      <c r="A518" s="26" t="s">
        <v>414</v>
      </c>
      <c r="B518" s="26" t="s">
        <v>321</v>
      </c>
      <c r="C518" s="26" t="s">
        <v>415</v>
      </c>
      <c r="D518" s="28">
        <v>44693</v>
      </c>
      <c r="E518" s="16" t="s">
        <v>10</v>
      </c>
      <c r="F518" s="16" t="s">
        <v>11</v>
      </c>
      <c r="G518" s="16" t="s">
        <v>175</v>
      </c>
      <c r="H518" s="27" t="s">
        <v>15</v>
      </c>
      <c r="I518" s="27" t="s">
        <v>15</v>
      </c>
      <c r="J518" s="26" t="s">
        <v>27</v>
      </c>
    </row>
    <row r="519" spans="1:10" ht="24" x14ac:dyDescent="0.25">
      <c r="A519" s="26" t="s">
        <v>320</v>
      </c>
      <c r="B519" s="26" t="s">
        <v>321</v>
      </c>
      <c r="C519" s="26" t="s">
        <v>322</v>
      </c>
      <c r="D519" s="28">
        <v>44693</v>
      </c>
      <c r="E519" s="16" t="s">
        <v>10</v>
      </c>
      <c r="F519" s="16" t="s">
        <v>11</v>
      </c>
      <c r="G519" s="16" t="s">
        <v>2608</v>
      </c>
      <c r="H519" s="27" t="s">
        <v>15</v>
      </c>
      <c r="I519" s="27" t="s">
        <v>15</v>
      </c>
      <c r="J519" s="26" t="s">
        <v>27</v>
      </c>
    </row>
    <row r="520" spans="1:10" ht="24" x14ac:dyDescent="0.25">
      <c r="A520" s="26" t="s">
        <v>320</v>
      </c>
      <c r="B520" s="26" t="s">
        <v>321</v>
      </c>
      <c r="C520" s="26" t="s">
        <v>322</v>
      </c>
      <c r="D520" s="28">
        <v>44693</v>
      </c>
      <c r="E520" s="16" t="s">
        <v>10</v>
      </c>
      <c r="F520" s="16" t="s">
        <v>11</v>
      </c>
      <c r="G520" s="16" t="s">
        <v>167</v>
      </c>
      <c r="H520" s="27" t="s">
        <v>15</v>
      </c>
      <c r="I520" s="27" t="s">
        <v>15</v>
      </c>
      <c r="J520" s="26" t="s">
        <v>27</v>
      </c>
    </row>
    <row r="521" spans="1:10" ht="24" x14ac:dyDescent="0.25">
      <c r="A521" s="26" t="s">
        <v>320</v>
      </c>
      <c r="B521" s="26" t="s">
        <v>321</v>
      </c>
      <c r="C521" s="26" t="s">
        <v>322</v>
      </c>
      <c r="D521" s="28">
        <v>44693</v>
      </c>
      <c r="E521" s="16" t="s">
        <v>10</v>
      </c>
      <c r="F521" s="16" t="s">
        <v>11</v>
      </c>
      <c r="G521" s="16" t="s">
        <v>2610</v>
      </c>
      <c r="H521" s="27" t="s">
        <v>15</v>
      </c>
      <c r="I521" s="27" t="s">
        <v>15</v>
      </c>
      <c r="J521" s="26" t="s">
        <v>27</v>
      </c>
    </row>
    <row r="522" spans="1:10" ht="24" x14ac:dyDescent="0.25">
      <c r="A522" s="26" t="s">
        <v>320</v>
      </c>
      <c r="B522" s="26" t="s">
        <v>321</v>
      </c>
      <c r="C522" s="26" t="s">
        <v>322</v>
      </c>
      <c r="D522" s="28">
        <v>44693</v>
      </c>
      <c r="E522" s="16" t="s">
        <v>10</v>
      </c>
      <c r="F522" s="16" t="s">
        <v>11</v>
      </c>
      <c r="G522" s="16" t="s">
        <v>2611</v>
      </c>
      <c r="H522" s="27" t="s">
        <v>15</v>
      </c>
      <c r="I522" s="27" t="s">
        <v>15</v>
      </c>
      <c r="J522" s="26" t="s">
        <v>27</v>
      </c>
    </row>
    <row r="523" spans="1:10" ht="24" x14ac:dyDescent="0.25">
      <c r="A523" s="26" t="s">
        <v>320</v>
      </c>
      <c r="B523" s="26" t="s">
        <v>321</v>
      </c>
      <c r="C523" s="26" t="s">
        <v>322</v>
      </c>
      <c r="D523" s="28">
        <v>44693</v>
      </c>
      <c r="E523" s="16" t="s">
        <v>10</v>
      </c>
      <c r="F523" s="16" t="s">
        <v>11</v>
      </c>
      <c r="G523" s="16" t="s">
        <v>2613</v>
      </c>
      <c r="H523" s="27" t="s">
        <v>15</v>
      </c>
      <c r="I523" s="27" t="s">
        <v>15</v>
      </c>
      <c r="J523" s="26" t="s">
        <v>27</v>
      </c>
    </row>
    <row r="524" spans="1:10" ht="24" x14ac:dyDescent="0.25">
      <c r="A524" s="26" t="s">
        <v>320</v>
      </c>
      <c r="B524" s="26" t="s">
        <v>321</v>
      </c>
      <c r="C524" s="26" t="s">
        <v>322</v>
      </c>
      <c r="D524" s="28">
        <v>44693</v>
      </c>
      <c r="E524" s="16" t="s">
        <v>10</v>
      </c>
      <c r="F524" s="16" t="s">
        <v>11</v>
      </c>
      <c r="G524" s="16" t="s">
        <v>2614</v>
      </c>
      <c r="H524" s="27" t="s">
        <v>15</v>
      </c>
      <c r="I524" s="27" t="s">
        <v>15</v>
      </c>
      <c r="J524" s="26" t="s">
        <v>27</v>
      </c>
    </row>
    <row r="525" spans="1:10" ht="24" x14ac:dyDescent="0.25">
      <c r="A525" s="26" t="s">
        <v>320</v>
      </c>
      <c r="B525" s="26" t="s">
        <v>321</v>
      </c>
      <c r="C525" s="26" t="s">
        <v>322</v>
      </c>
      <c r="D525" s="28">
        <v>44693</v>
      </c>
      <c r="E525" s="16" t="s">
        <v>10</v>
      </c>
      <c r="F525" s="16" t="s">
        <v>11</v>
      </c>
      <c r="G525" s="16" t="s">
        <v>2615</v>
      </c>
      <c r="H525" s="27" t="s">
        <v>15</v>
      </c>
      <c r="I525" s="27" t="s">
        <v>15</v>
      </c>
      <c r="J525" s="26" t="s">
        <v>27</v>
      </c>
    </row>
    <row r="526" spans="1:10" ht="24" x14ac:dyDescent="0.25">
      <c r="A526" s="26" t="s">
        <v>320</v>
      </c>
      <c r="B526" s="26" t="s">
        <v>321</v>
      </c>
      <c r="C526" s="26" t="s">
        <v>322</v>
      </c>
      <c r="D526" s="28">
        <v>44693</v>
      </c>
      <c r="E526" s="16" t="s">
        <v>10</v>
      </c>
      <c r="F526" s="16" t="s">
        <v>11</v>
      </c>
      <c r="G526" s="16" t="s">
        <v>2616</v>
      </c>
      <c r="H526" s="27" t="s">
        <v>15</v>
      </c>
      <c r="I526" s="27" t="s">
        <v>15</v>
      </c>
      <c r="J526" s="26" t="s">
        <v>27</v>
      </c>
    </row>
    <row r="527" spans="1:10" ht="24" x14ac:dyDescent="0.25">
      <c r="A527" s="26" t="s">
        <v>320</v>
      </c>
      <c r="B527" s="26" t="s">
        <v>321</v>
      </c>
      <c r="C527" s="26" t="s">
        <v>322</v>
      </c>
      <c r="D527" s="28">
        <v>44693</v>
      </c>
      <c r="E527" s="16" t="s">
        <v>10</v>
      </c>
      <c r="F527" s="16" t="s">
        <v>11</v>
      </c>
      <c r="G527" s="16" t="s">
        <v>2617</v>
      </c>
      <c r="H527" s="27" t="s">
        <v>15</v>
      </c>
      <c r="I527" s="27" t="s">
        <v>15</v>
      </c>
      <c r="J527" s="26" t="s">
        <v>27</v>
      </c>
    </row>
    <row r="528" spans="1:10" ht="24" x14ac:dyDescent="0.25">
      <c r="A528" s="26" t="s">
        <v>320</v>
      </c>
      <c r="B528" s="26" t="s">
        <v>321</v>
      </c>
      <c r="C528" s="26" t="s">
        <v>322</v>
      </c>
      <c r="D528" s="28">
        <v>44693</v>
      </c>
      <c r="E528" s="16" t="s">
        <v>10</v>
      </c>
      <c r="F528" s="16" t="s">
        <v>11</v>
      </c>
      <c r="G528" s="16" t="s">
        <v>175</v>
      </c>
      <c r="H528" s="27" t="s">
        <v>15</v>
      </c>
      <c r="I528" s="27" t="s">
        <v>15</v>
      </c>
      <c r="J528" s="26" t="s">
        <v>27</v>
      </c>
    </row>
    <row r="529" spans="1:10" ht="24" x14ac:dyDescent="0.25">
      <c r="A529" s="26" t="s">
        <v>2618</v>
      </c>
      <c r="B529" s="26" t="s">
        <v>321</v>
      </c>
      <c r="C529" s="26" t="s">
        <v>2619</v>
      </c>
      <c r="D529" s="28">
        <v>44693</v>
      </c>
      <c r="E529" s="16" t="s">
        <v>10</v>
      </c>
      <c r="F529" s="16" t="s">
        <v>11</v>
      </c>
      <c r="G529" s="16" t="s">
        <v>2620</v>
      </c>
      <c r="H529" s="27" t="s">
        <v>15</v>
      </c>
      <c r="I529" s="27" t="s">
        <v>15</v>
      </c>
      <c r="J529" s="26" t="s">
        <v>27</v>
      </c>
    </row>
    <row r="530" spans="1:10" ht="24" x14ac:dyDescent="0.25">
      <c r="A530" s="26" t="s">
        <v>2618</v>
      </c>
      <c r="B530" s="26" t="s">
        <v>321</v>
      </c>
      <c r="C530" s="26" t="s">
        <v>2619</v>
      </c>
      <c r="D530" s="28">
        <v>44693</v>
      </c>
      <c r="E530" s="16" t="s">
        <v>10</v>
      </c>
      <c r="F530" s="16" t="s">
        <v>11</v>
      </c>
      <c r="G530" s="16" t="s">
        <v>2621</v>
      </c>
      <c r="H530" s="27" t="s">
        <v>15</v>
      </c>
      <c r="I530" s="27" t="s">
        <v>15</v>
      </c>
      <c r="J530" s="26" t="s">
        <v>27</v>
      </c>
    </row>
    <row r="531" spans="1:10" ht="24" x14ac:dyDescent="0.25">
      <c r="A531" s="26" t="s">
        <v>2618</v>
      </c>
      <c r="B531" s="26" t="s">
        <v>321</v>
      </c>
      <c r="C531" s="26" t="s">
        <v>2619</v>
      </c>
      <c r="D531" s="28">
        <v>44693</v>
      </c>
      <c r="E531" s="16" t="s">
        <v>10</v>
      </c>
      <c r="F531" s="16" t="s">
        <v>11</v>
      </c>
      <c r="G531" s="16" t="s">
        <v>2611</v>
      </c>
      <c r="H531" s="27" t="s">
        <v>15</v>
      </c>
      <c r="I531" s="27" t="s">
        <v>15</v>
      </c>
      <c r="J531" s="26" t="s">
        <v>27</v>
      </c>
    </row>
    <row r="532" spans="1:10" ht="24" x14ac:dyDescent="0.25">
      <c r="A532" s="26" t="s">
        <v>2618</v>
      </c>
      <c r="B532" s="26" t="s">
        <v>321</v>
      </c>
      <c r="C532" s="26" t="s">
        <v>2619</v>
      </c>
      <c r="D532" s="28">
        <v>44693</v>
      </c>
      <c r="E532" s="16" t="s">
        <v>10</v>
      </c>
      <c r="F532" s="16" t="s">
        <v>11</v>
      </c>
      <c r="G532" s="16" t="s">
        <v>175</v>
      </c>
      <c r="H532" s="27" t="s">
        <v>15</v>
      </c>
      <c r="I532" s="27" t="s">
        <v>15</v>
      </c>
      <c r="J532" s="26" t="s">
        <v>27</v>
      </c>
    </row>
    <row r="533" spans="1:10" ht="24" x14ac:dyDescent="0.25">
      <c r="A533" s="26" t="s">
        <v>2618</v>
      </c>
      <c r="B533" s="26" t="s">
        <v>321</v>
      </c>
      <c r="C533" s="26" t="s">
        <v>2619</v>
      </c>
      <c r="D533" s="28">
        <v>44693</v>
      </c>
      <c r="E533" s="16" t="s">
        <v>10</v>
      </c>
      <c r="F533" s="16" t="s">
        <v>11</v>
      </c>
      <c r="G533" s="16" t="s">
        <v>356</v>
      </c>
      <c r="H533" s="27" t="s">
        <v>15</v>
      </c>
      <c r="I533" s="27" t="s">
        <v>15</v>
      </c>
      <c r="J533" s="26" t="s">
        <v>27</v>
      </c>
    </row>
    <row r="534" spans="1:10" ht="24" x14ac:dyDescent="0.25">
      <c r="A534" s="26" t="s">
        <v>2618</v>
      </c>
      <c r="B534" s="26" t="s">
        <v>321</v>
      </c>
      <c r="C534" s="26" t="s">
        <v>2619</v>
      </c>
      <c r="D534" s="28">
        <v>44693</v>
      </c>
      <c r="E534" s="16" t="s">
        <v>10</v>
      </c>
      <c r="F534" s="16" t="s">
        <v>11</v>
      </c>
      <c r="G534" s="16" t="s">
        <v>2622</v>
      </c>
      <c r="H534" s="27" t="s">
        <v>15</v>
      </c>
      <c r="I534" s="27" t="s">
        <v>15</v>
      </c>
      <c r="J534" s="26" t="s">
        <v>27</v>
      </c>
    </row>
    <row r="535" spans="1:10" ht="24" x14ac:dyDescent="0.25">
      <c r="A535" s="26" t="s">
        <v>2618</v>
      </c>
      <c r="B535" s="26" t="s">
        <v>321</v>
      </c>
      <c r="C535" s="26" t="s">
        <v>2619</v>
      </c>
      <c r="D535" s="28">
        <v>44693</v>
      </c>
      <c r="E535" s="16" t="s">
        <v>10</v>
      </c>
      <c r="F535" s="16" t="s">
        <v>11</v>
      </c>
      <c r="G535" s="16" t="s">
        <v>2623</v>
      </c>
      <c r="H535" s="27" t="s">
        <v>15</v>
      </c>
      <c r="I535" s="27" t="s">
        <v>15</v>
      </c>
      <c r="J535" s="26" t="s">
        <v>27</v>
      </c>
    </row>
    <row r="536" spans="1:10" ht="24" x14ac:dyDescent="0.25">
      <c r="A536" s="26" t="s">
        <v>2618</v>
      </c>
      <c r="B536" s="26" t="s">
        <v>321</v>
      </c>
      <c r="C536" s="26" t="s">
        <v>2619</v>
      </c>
      <c r="D536" s="28">
        <v>44693</v>
      </c>
      <c r="E536" s="16" t="s">
        <v>10</v>
      </c>
      <c r="F536" s="16" t="s">
        <v>11</v>
      </c>
      <c r="G536" s="16" t="s">
        <v>2624</v>
      </c>
      <c r="H536" s="27" t="s">
        <v>15</v>
      </c>
      <c r="I536" s="27" t="s">
        <v>15</v>
      </c>
      <c r="J536" s="26" t="s">
        <v>27</v>
      </c>
    </row>
    <row r="537" spans="1:10" ht="24" x14ac:dyDescent="0.25">
      <c r="A537" s="26" t="s">
        <v>208</v>
      </c>
      <c r="B537" s="26" t="s">
        <v>54</v>
      </c>
      <c r="C537" s="26" t="s">
        <v>209</v>
      </c>
      <c r="D537" s="28">
        <v>44693</v>
      </c>
      <c r="E537" s="16" t="s">
        <v>10</v>
      </c>
      <c r="F537" s="16" t="s">
        <v>11</v>
      </c>
      <c r="G537" s="16" t="s">
        <v>722</v>
      </c>
      <c r="H537" s="27" t="s">
        <v>15</v>
      </c>
      <c r="I537" s="27" t="s">
        <v>15</v>
      </c>
      <c r="J537" s="26" t="s">
        <v>20</v>
      </c>
    </row>
    <row r="538" spans="1:10" ht="24" x14ac:dyDescent="0.25">
      <c r="A538" s="26" t="s">
        <v>208</v>
      </c>
      <c r="B538" s="26" t="s">
        <v>54</v>
      </c>
      <c r="C538" s="26" t="s">
        <v>209</v>
      </c>
      <c r="D538" s="28">
        <v>44693</v>
      </c>
      <c r="E538" s="16" t="s">
        <v>10</v>
      </c>
      <c r="F538" s="16" t="s">
        <v>11</v>
      </c>
      <c r="G538" s="16" t="s">
        <v>2625</v>
      </c>
      <c r="H538" s="27" t="s">
        <v>15</v>
      </c>
      <c r="I538" s="27" t="s">
        <v>15</v>
      </c>
      <c r="J538" s="26" t="s">
        <v>20</v>
      </c>
    </row>
    <row r="539" spans="1:10" ht="24" x14ac:dyDescent="0.25">
      <c r="A539" s="26" t="s">
        <v>208</v>
      </c>
      <c r="B539" s="26" t="s">
        <v>54</v>
      </c>
      <c r="C539" s="26" t="s">
        <v>209</v>
      </c>
      <c r="D539" s="28">
        <v>44693</v>
      </c>
      <c r="E539" s="16" t="s">
        <v>10</v>
      </c>
      <c r="F539" s="16" t="s">
        <v>11</v>
      </c>
      <c r="G539" s="16" t="s">
        <v>212</v>
      </c>
      <c r="H539" s="27" t="s">
        <v>15</v>
      </c>
      <c r="I539" s="27" t="s">
        <v>15</v>
      </c>
      <c r="J539" s="26" t="s">
        <v>20</v>
      </c>
    </row>
    <row r="540" spans="1:10" ht="36" x14ac:dyDescent="0.25">
      <c r="A540" s="26" t="s">
        <v>208</v>
      </c>
      <c r="B540" s="26" t="s">
        <v>54</v>
      </c>
      <c r="C540" s="26" t="s">
        <v>209</v>
      </c>
      <c r="D540" s="28">
        <v>44693</v>
      </c>
      <c r="E540" s="16" t="s">
        <v>10</v>
      </c>
      <c r="F540" s="16" t="s">
        <v>11</v>
      </c>
      <c r="G540" s="16" t="s">
        <v>2626</v>
      </c>
      <c r="H540" s="27" t="s">
        <v>15</v>
      </c>
      <c r="I540" s="27" t="s">
        <v>15</v>
      </c>
      <c r="J540" s="26" t="s">
        <v>20</v>
      </c>
    </row>
    <row r="541" spans="1:10" ht="60" x14ac:dyDescent="0.25">
      <c r="A541" s="26" t="s">
        <v>208</v>
      </c>
      <c r="B541" s="26" t="s">
        <v>54</v>
      </c>
      <c r="C541" s="26" t="s">
        <v>209</v>
      </c>
      <c r="D541" s="28">
        <v>44693</v>
      </c>
      <c r="E541" s="16" t="s">
        <v>10</v>
      </c>
      <c r="F541" s="16" t="s">
        <v>11</v>
      </c>
      <c r="G541" s="16" t="s">
        <v>2627</v>
      </c>
      <c r="H541" s="27" t="s">
        <v>15</v>
      </c>
      <c r="I541" s="27" t="s">
        <v>15</v>
      </c>
      <c r="J541" s="26" t="s">
        <v>20</v>
      </c>
    </row>
    <row r="542" spans="1:10" ht="24" x14ac:dyDescent="0.25">
      <c r="A542" s="26" t="s">
        <v>208</v>
      </c>
      <c r="B542" s="26" t="s">
        <v>54</v>
      </c>
      <c r="C542" s="26" t="s">
        <v>209</v>
      </c>
      <c r="D542" s="28">
        <v>44693</v>
      </c>
      <c r="E542" s="16" t="s">
        <v>10</v>
      </c>
      <c r="F542" s="16" t="s">
        <v>11</v>
      </c>
      <c r="G542" s="16" t="s">
        <v>2628</v>
      </c>
      <c r="H542" s="27" t="s">
        <v>15</v>
      </c>
      <c r="I542" s="27" t="s">
        <v>15</v>
      </c>
      <c r="J542" s="26" t="s">
        <v>20</v>
      </c>
    </row>
    <row r="543" spans="1:10" ht="24" x14ac:dyDescent="0.25">
      <c r="A543" s="26" t="s">
        <v>208</v>
      </c>
      <c r="B543" s="26" t="s">
        <v>54</v>
      </c>
      <c r="C543" s="26" t="s">
        <v>209</v>
      </c>
      <c r="D543" s="28">
        <v>44693</v>
      </c>
      <c r="E543" s="16" t="s">
        <v>10</v>
      </c>
      <c r="F543" s="16" t="s">
        <v>11</v>
      </c>
      <c r="G543" s="16" t="s">
        <v>2629</v>
      </c>
      <c r="H543" s="27" t="s">
        <v>15</v>
      </c>
      <c r="I543" s="27" t="s">
        <v>15</v>
      </c>
      <c r="J543" s="26" t="s">
        <v>20</v>
      </c>
    </row>
    <row r="544" spans="1:10" ht="24" x14ac:dyDescent="0.25">
      <c r="A544" s="26" t="s">
        <v>208</v>
      </c>
      <c r="B544" s="26" t="s">
        <v>54</v>
      </c>
      <c r="C544" s="26" t="s">
        <v>209</v>
      </c>
      <c r="D544" s="28">
        <v>44693</v>
      </c>
      <c r="E544" s="16" t="s">
        <v>10</v>
      </c>
      <c r="F544" s="16" t="s">
        <v>11</v>
      </c>
      <c r="G544" s="16" t="s">
        <v>2630</v>
      </c>
      <c r="H544" s="27" t="s">
        <v>15</v>
      </c>
      <c r="I544" s="27" t="s">
        <v>15</v>
      </c>
      <c r="J544" s="26" t="s">
        <v>20</v>
      </c>
    </row>
    <row r="545" spans="1:10" ht="48" x14ac:dyDescent="0.25">
      <c r="A545" s="26" t="s">
        <v>208</v>
      </c>
      <c r="B545" s="26" t="s">
        <v>54</v>
      </c>
      <c r="C545" s="26" t="s">
        <v>209</v>
      </c>
      <c r="D545" s="28">
        <v>44693</v>
      </c>
      <c r="E545" s="16" t="s">
        <v>10</v>
      </c>
      <c r="F545" s="16" t="s">
        <v>11</v>
      </c>
      <c r="G545" s="16" t="s">
        <v>2631</v>
      </c>
      <c r="H545" s="27" t="s">
        <v>15</v>
      </c>
      <c r="I545" s="27" t="s">
        <v>15</v>
      </c>
      <c r="J545" s="26" t="s">
        <v>20</v>
      </c>
    </row>
    <row r="546" spans="1:10" ht="24" x14ac:dyDescent="0.25">
      <c r="A546" s="26" t="s">
        <v>208</v>
      </c>
      <c r="B546" s="26" t="s">
        <v>54</v>
      </c>
      <c r="C546" s="26" t="s">
        <v>209</v>
      </c>
      <c r="D546" s="28">
        <v>44693</v>
      </c>
      <c r="E546" s="16" t="s">
        <v>10</v>
      </c>
      <c r="F546" s="16" t="s">
        <v>11</v>
      </c>
      <c r="G546" s="16" t="s">
        <v>2632</v>
      </c>
      <c r="H546" s="27" t="s">
        <v>15</v>
      </c>
      <c r="I546" s="27" t="s">
        <v>15</v>
      </c>
      <c r="J546" s="26" t="s">
        <v>20</v>
      </c>
    </row>
    <row r="547" spans="1:10" ht="24" x14ac:dyDescent="0.25">
      <c r="A547" s="26" t="s">
        <v>208</v>
      </c>
      <c r="B547" s="26" t="s">
        <v>54</v>
      </c>
      <c r="C547" s="26" t="s">
        <v>209</v>
      </c>
      <c r="D547" s="28">
        <v>44693</v>
      </c>
      <c r="E547" s="16" t="s">
        <v>10</v>
      </c>
      <c r="F547" s="16" t="s">
        <v>11</v>
      </c>
      <c r="G547" s="16" t="s">
        <v>2633</v>
      </c>
      <c r="H547" s="27" t="s">
        <v>15</v>
      </c>
      <c r="I547" s="27" t="s">
        <v>15</v>
      </c>
      <c r="J547" s="26" t="s">
        <v>20</v>
      </c>
    </row>
    <row r="548" spans="1:10" ht="24" x14ac:dyDescent="0.25">
      <c r="A548" s="26" t="s">
        <v>208</v>
      </c>
      <c r="B548" s="26" t="s">
        <v>54</v>
      </c>
      <c r="C548" s="26" t="s">
        <v>209</v>
      </c>
      <c r="D548" s="28">
        <v>44693</v>
      </c>
      <c r="E548" s="16" t="s">
        <v>10</v>
      </c>
      <c r="F548" s="16" t="s">
        <v>11</v>
      </c>
      <c r="G548" s="16" t="s">
        <v>2634</v>
      </c>
      <c r="H548" s="27" t="s">
        <v>15</v>
      </c>
      <c r="I548" s="27" t="s">
        <v>15</v>
      </c>
      <c r="J548" s="26" t="s">
        <v>20</v>
      </c>
    </row>
    <row r="549" spans="1:10" ht="24" x14ac:dyDescent="0.25">
      <c r="A549" s="26" t="s">
        <v>208</v>
      </c>
      <c r="B549" s="26" t="s">
        <v>54</v>
      </c>
      <c r="C549" s="26" t="s">
        <v>209</v>
      </c>
      <c r="D549" s="28">
        <v>44693</v>
      </c>
      <c r="E549" s="16" t="s">
        <v>10</v>
      </c>
      <c r="F549" s="16" t="s">
        <v>11</v>
      </c>
      <c r="G549" s="16" t="s">
        <v>2635</v>
      </c>
      <c r="H549" s="27" t="s">
        <v>15</v>
      </c>
      <c r="I549" s="27" t="s">
        <v>15</v>
      </c>
      <c r="J549" s="26" t="s">
        <v>20</v>
      </c>
    </row>
    <row r="550" spans="1:10" ht="24" x14ac:dyDescent="0.25">
      <c r="A550" s="26" t="s">
        <v>208</v>
      </c>
      <c r="B550" s="26" t="s">
        <v>54</v>
      </c>
      <c r="C550" s="26" t="s">
        <v>209</v>
      </c>
      <c r="D550" s="28">
        <v>44693</v>
      </c>
      <c r="E550" s="16" t="s">
        <v>10</v>
      </c>
      <c r="F550" s="16" t="s">
        <v>11</v>
      </c>
      <c r="G550" s="16" t="s">
        <v>2636</v>
      </c>
      <c r="H550" s="27" t="s">
        <v>15</v>
      </c>
      <c r="I550" s="27" t="s">
        <v>15</v>
      </c>
      <c r="J550" s="26" t="s">
        <v>20</v>
      </c>
    </row>
    <row r="551" spans="1:10" ht="24" x14ac:dyDescent="0.25">
      <c r="A551" s="26" t="s">
        <v>208</v>
      </c>
      <c r="B551" s="26" t="s">
        <v>54</v>
      </c>
      <c r="C551" s="26" t="s">
        <v>209</v>
      </c>
      <c r="D551" s="28">
        <v>44693</v>
      </c>
      <c r="E551" s="16" t="s">
        <v>10</v>
      </c>
      <c r="F551" s="16" t="s">
        <v>11</v>
      </c>
      <c r="G551" s="16" t="s">
        <v>2637</v>
      </c>
      <c r="H551" s="27" t="s">
        <v>15</v>
      </c>
      <c r="I551" s="27" t="s">
        <v>15</v>
      </c>
      <c r="J551" s="26" t="s">
        <v>20</v>
      </c>
    </row>
    <row r="552" spans="1:10" ht="24" x14ac:dyDescent="0.25">
      <c r="A552" s="26" t="s">
        <v>208</v>
      </c>
      <c r="B552" s="26" t="s">
        <v>54</v>
      </c>
      <c r="C552" s="26" t="s">
        <v>209</v>
      </c>
      <c r="D552" s="28">
        <v>44693</v>
      </c>
      <c r="E552" s="16" t="s">
        <v>10</v>
      </c>
      <c r="F552" s="16" t="s">
        <v>11</v>
      </c>
      <c r="G552" s="16" t="s">
        <v>2638</v>
      </c>
      <c r="H552" s="27" t="s">
        <v>15</v>
      </c>
      <c r="I552" s="27" t="s">
        <v>15</v>
      </c>
      <c r="J552" s="26" t="s">
        <v>20</v>
      </c>
    </row>
    <row r="553" spans="1:10" ht="24" x14ac:dyDescent="0.25">
      <c r="A553" s="26" t="s">
        <v>208</v>
      </c>
      <c r="B553" s="26" t="s">
        <v>54</v>
      </c>
      <c r="C553" s="26" t="s">
        <v>209</v>
      </c>
      <c r="D553" s="28">
        <v>44693</v>
      </c>
      <c r="E553" s="16" t="s">
        <v>10</v>
      </c>
      <c r="F553" s="16" t="s">
        <v>11</v>
      </c>
      <c r="G553" s="16" t="s">
        <v>2639</v>
      </c>
      <c r="H553" s="27" t="s">
        <v>15</v>
      </c>
      <c r="I553" s="27" t="s">
        <v>15</v>
      </c>
      <c r="J553" s="26" t="s">
        <v>20</v>
      </c>
    </row>
    <row r="554" spans="1:10" ht="36" x14ac:dyDescent="0.25">
      <c r="A554" s="26" t="s">
        <v>208</v>
      </c>
      <c r="B554" s="26" t="s">
        <v>54</v>
      </c>
      <c r="C554" s="26" t="s">
        <v>209</v>
      </c>
      <c r="D554" s="28">
        <v>44693</v>
      </c>
      <c r="E554" s="16" t="s">
        <v>10</v>
      </c>
      <c r="F554" s="16" t="s">
        <v>11</v>
      </c>
      <c r="G554" s="16" t="s">
        <v>2640</v>
      </c>
      <c r="H554" s="27" t="s">
        <v>15</v>
      </c>
      <c r="I554" s="27" t="s">
        <v>15</v>
      </c>
      <c r="J554" s="26" t="s">
        <v>20</v>
      </c>
    </row>
    <row r="555" spans="1:10" ht="36" x14ac:dyDescent="0.25">
      <c r="A555" s="26" t="s">
        <v>208</v>
      </c>
      <c r="B555" s="26" t="s">
        <v>54</v>
      </c>
      <c r="C555" s="26" t="s">
        <v>209</v>
      </c>
      <c r="D555" s="28">
        <v>44693</v>
      </c>
      <c r="E555" s="16" t="s">
        <v>10</v>
      </c>
      <c r="F555" s="16" t="s">
        <v>11</v>
      </c>
      <c r="G555" s="16" t="s">
        <v>2641</v>
      </c>
      <c r="H555" s="27" t="s">
        <v>15</v>
      </c>
      <c r="I555" s="27" t="s">
        <v>15</v>
      </c>
      <c r="J555" s="26" t="s">
        <v>20</v>
      </c>
    </row>
    <row r="556" spans="1:10" ht="24" x14ac:dyDescent="0.25">
      <c r="A556" s="26" t="s">
        <v>208</v>
      </c>
      <c r="B556" s="26" t="s">
        <v>54</v>
      </c>
      <c r="C556" s="26" t="s">
        <v>209</v>
      </c>
      <c r="D556" s="28">
        <v>44693</v>
      </c>
      <c r="E556" s="16" t="s">
        <v>10</v>
      </c>
      <c r="F556" s="16" t="s">
        <v>11</v>
      </c>
      <c r="G556" s="16" t="s">
        <v>2642</v>
      </c>
      <c r="H556" s="27" t="s">
        <v>15</v>
      </c>
      <c r="I556" s="27" t="s">
        <v>15</v>
      </c>
      <c r="J556" s="26" t="s">
        <v>20</v>
      </c>
    </row>
    <row r="557" spans="1:10" ht="24" x14ac:dyDescent="0.25">
      <c r="A557" s="26" t="s">
        <v>208</v>
      </c>
      <c r="B557" s="26" t="s">
        <v>54</v>
      </c>
      <c r="C557" s="26" t="s">
        <v>209</v>
      </c>
      <c r="D557" s="28">
        <v>44693</v>
      </c>
      <c r="E557" s="16" t="s">
        <v>10</v>
      </c>
      <c r="F557" s="16" t="s">
        <v>11</v>
      </c>
      <c r="G557" s="16" t="s">
        <v>2643</v>
      </c>
      <c r="H557" s="27" t="s">
        <v>15</v>
      </c>
      <c r="I557" s="27" t="s">
        <v>15</v>
      </c>
      <c r="J557" s="26" t="s">
        <v>20</v>
      </c>
    </row>
    <row r="558" spans="1:10" ht="24" x14ac:dyDescent="0.25">
      <c r="A558" s="26" t="s">
        <v>208</v>
      </c>
      <c r="B558" s="26" t="s">
        <v>54</v>
      </c>
      <c r="C558" s="26" t="s">
        <v>209</v>
      </c>
      <c r="D558" s="28">
        <v>44693</v>
      </c>
      <c r="E558" s="16" t="s">
        <v>10</v>
      </c>
      <c r="F558" s="16" t="s">
        <v>11</v>
      </c>
      <c r="G558" s="16" t="s">
        <v>2644</v>
      </c>
      <c r="H558" s="27" t="s">
        <v>15</v>
      </c>
      <c r="I558" s="27" t="s">
        <v>15</v>
      </c>
      <c r="J558" s="26" t="s">
        <v>20</v>
      </c>
    </row>
    <row r="559" spans="1:10" ht="24" x14ac:dyDescent="0.25">
      <c r="A559" s="26" t="s">
        <v>208</v>
      </c>
      <c r="B559" s="26" t="s">
        <v>54</v>
      </c>
      <c r="C559" s="26" t="s">
        <v>209</v>
      </c>
      <c r="D559" s="28">
        <v>44693</v>
      </c>
      <c r="E559" s="16" t="s">
        <v>10</v>
      </c>
      <c r="F559" s="16" t="s">
        <v>11</v>
      </c>
      <c r="G559" s="16" t="s">
        <v>2645</v>
      </c>
      <c r="H559" s="27" t="s">
        <v>15</v>
      </c>
      <c r="I559" s="27" t="s">
        <v>15</v>
      </c>
      <c r="J559" s="26" t="s">
        <v>20</v>
      </c>
    </row>
    <row r="560" spans="1:10" ht="36" x14ac:dyDescent="0.25">
      <c r="A560" s="26" t="s">
        <v>208</v>
      </c>
      <c r="B560" s="26" t="s">
        <v>54</v>
      </c>
      <c r="C560" s="26" t="s">
        <v>209</v>
      </c>
      <c r="D560" s="28">
        <v>44693</v>
      </c>
      <c r="E560" s="16" t="s">
        <v>10</v>
      </c>
      <c r="F560" s="16" t="s">
        <v>11</v>
      </c>
      <c r="G560" s="16" t="s">
        <v>2646</v>
      </c>
      <c r="H560" s="27" t="s">
        <v>15</v>
      </c>
      <c r="I560" s="27" t="s">
        <v>15</v>
      </c>
      <c r="J560" s="26" t="s">
        <v>20</v>
      </c>
    </row>
    <row r="561" spans="1:10" ht="24" x14ac:dyDescent="0.25">
      <c r="A561" s="26" t="s">
        <v>208</v>
      </c>
      <c r="B561" s="26" t="s">
        <v>54</v>
      </c>
      <c r="C561" s="26" t="s">
        <v>209</v>
      </c>
      <c r="D561" s="28">
        <v>44693</v>
      </c>
      <c r="E561" s="16" t="s">
        <v>10</v>
      </c>
      <c r="F561" s="16" t="s">
        <v>11</v>
      </c>
      <c r="G561" s="16" t="s">
        <v>2647</v>
      </c>
      <c r="H561" s="27" t="s">
        <v>15</v>
      </c>
      <c r="I561" s="27" t="s">
        <v>15</v>
      </c>
      <c r="J561" s="26" t="s">
        <v>20</v>
      </c>
    </row>
    <row r="562" spans="1:10" ht="24" x14ac:dyDescent="0.25">
      <c r="A562" s="26" t="s">
        <v>208</v>
      </c>
      <c r="B562" s="26" t="s">
        <v>54</v>
      </c>
      <c r="C562" s="26" t="s">
        <v>209</v>
      </c>
      <c r="D562" s="28">
        <v>44693</v>
      </c>
      <c r="E562" s="16" t="s">
        <v>10</v>
      </c>
      <c r="F562" s="16" t="s">
        <v>11</v>
      </c>
      <c r="G562" s="16" t="s">
        <v>2648</v>
      </c>
      <c r="H562" s="27" t="s">
        <v>15</v>
      </c>
      <c r="I562" s="27" t="s">
        <v>15</v>
      </c>
      <c r="J562" s="26" t="s">
        <v>20</v>
      </c>
    </row>
    <row r="563" spans="1:10" ht="24" x14ac:dyDescent="0.25">
      <c r="A563" s="26" t="s">
        <v>2649</v>
      </c>
      <c r="B563" s="26" t="s">
        <v>428</v>
      </c>
      <c r="C563" s="26" t="s">
        <v>2650</v>
      </c>
      <c r="D563" s="28">
        <v>44698</v>
      </c>
      <c r="E563" s="16" t="s">
        <v>10</v>
      </c>
      <c r="F563" s="16" t="s">
        <v>11</v>
      </c>
      <c r="G563" s="16" t="s">
        <v>430</v>
      </c>
      <c r="H563" s="27" t="s">
        <v>15</v>
      </c>
      <c r="I563" s="27" t="s">
        <v>15</v>
      </c>
      <c r="J563" s="26" t="s">
        <v>20</v>
      </c>
    </row>
    <row r="564" spans="1:10" ht="24" x14ac:dyDescent="0.25">
      <c r="A564" s="26" t="s">
        <v>2649</v>
      </c>
      <c r="B564" s="26" t="s">
        <v>428</v>
      </c>
      <c r="C564" s="26" t="s">
        <v>2650</v>
      </c>
      <c r="D564" s="28">
        <v>44698</v>
      </c>
      <c r="E564" s="16" t="s">
        <v>10</v>
      </c>
      <c r="F564" s="16" t="s">
        <v>11</v>
      </c>
      <c r="G564" s="16" t="s">
        <v>2651</v>
      </c>
      <c r="H564" s="27" t="s">
        <v>15</v>
      </c>
      <c r="I564" s="27" t="s">
        <v>15</v>
      </c>
      <c r="J564" s="26" t="s">
        <v>20</v>
      </c>
    </row>
    <row r="565" spans="1:10" ht="24" x14ac:dyDescent="0.25">
      <c r="A565" s="26" t="s">
        <v>2649</v>
      </c>
      <c r="B565" s="26" t="s">
        <v>428</v>
      </c>
      <c r="C565" s="26" t="s">
        <v>2650</v>
      </c>
      <c r="D565" s="28">
        <v>44698</v>
      </c>
      <c r="E565" s="16" t="s">
        <v>10</v>
      </c>
      <c r="F565" s="16" t="s">
        <v>11</v>
      </c>
      <c r="G565" s="16" t="s">
        <v>2652</v>
      </c>
      <c r="H565" s="27" t="s">
        <v>15</v>
      </c>
      <c r="I565" s="27" t="s">
        <v>15</v>
      </c>
      <c r="J565" s="26" t="s">
        <v>20</v>
      </c>
    </row>
    <row r="566" spans="1:10" ht="24" x14ac:dyDescent="0.25">
      <c r="A566" s="26" t="s">
        <v>2649</v>
      </c>
      <c r="B566" s="26" t="s">
        <v>428</v>
      </c>
      <c r="C566" s="26" t="s">
        <v>2650</v>
      </c>
      <c r="D566" s="28">
        <v>44698</v>
      </c>
      <c r="E566" s="16" t="s">
        <v>10</v>
      </c>
      <c r="F566" s="16" t="s">
        <v>11</v>
      </c>
      <c r="G566" s="16" t="s">
        <v>2653</v>
      </c>
      <c r="H566" s="27" t="s">
        <v>15</v>
      </c>
      <c r="I566" s="27" t="s">
        <v>15</v>
      </c>
      <c r="J566" s="26" t="s">
        <v>20</v>
      </c>
    </row>
    <row r="567" spans="1:10" ht="24" x14ac:dyDescent="0.25">
      <c r="A567" s="26" t="s">
        <v>1547</v>
      </c>
      <c r="B567" s="26" t="s">
        <v>566</v>
      </c>
      <c r="C567" s="26" t="s">
        <v>1548</v>
      </c>
      <c r="D567" s="28">
        <v>44699</v>
      </c>
      <c r="E567" s="16" t="s">
        <v>12</v>
      </c>
      <c r="F567" s="16" t="s">
        <v>11</v>
      </c>
      <c r="G567" s="16" t="s">
        <v>2654</v>
      </c>
      <c r="H567" s="27" t="s">
        <v>15</v>
      </c>
      <c r="I567" s="27" t="s">
        <v>15</v>
      </c>
      <c r="J567" s="26" t="s">
        <v>20</v>
      </c>
    </row>
    <row r="568" spans="1:10" ht="24" x14ac:dyDescent="0.25">
      <c r="A568" s="26" t="s">
        <v>1547</v>
      </c>
      <c r="B568" s="26" t="s">
        <v>566</v>
      </c>
      <c r="C568" s="26" t="s">
        <v>1548</v>
      </c>
      <c r="D568" s="28">
        <v>44699</v>
      </c>
      <c r="E568" s="16" t="s">
        <v>12</v>
      </c>
      <c r="F568" s="16" t="s">
        <v>11</v>
      </c>
      <c r="G568" s="16" t="s">
        <v>2655</v>
      </c>
      <c r="H568" s="27" t="s">
        <v>15</v>
      </c>
      <c r="I568" s="27" t="s">
        <v>15</v>
      </c>
      <c r="J568" s="26" t="s">
        <v>20</v>
      </c>
    </row>
    <row r="569" spans="1:10" ht="24" x14ac:dyDescent="0.25">
      <c r="A569" s="26" t="s">
        <v>1547</v>
      </c>
      <c r="B569" s="26" t="s">
        <v>566</v>
      </c>
      <c r="C569" s="26" t="s">
        <v>1548</v>
      </c>
      <c r="D569" s="28">
        <v>44699</v>
      </c>
      <c r="E569" s="16" t="s">
        <v>12</v>
      </c>
      <c r="F569" s="16" t="s">
        <v>11</v>
      </c>
      <c r="G569" s="16" t="s">
        <v>2656</v>
      </c>
      <c r="H569" s="27" t="s">
        <v>15</v>
      </c>
      <c r="I569" s="27" t="s">
        <v>15</v>
      </c>
      <c r="J569" s="26" t="s">
        <v>20</v>
      </c>
    </row>
    <row r="570" spans="1:10" ht="24" x14ac:dyDescent="0.25">
      <c r="A570" s="26" t="s">
        <v>1547</v>
      </c>
      <c r="B570" s="26" t="s">
        <v>566</v>
      </c>
      <c r="C570" s="26" t="s">
        <v>1548</v>
      </c>
      <c r="D570" s="28">
        <v>44699</v>
      </c>
      <c r="E570" s="16" t="s">
        <v>12</v>
      </c>
      <c r="F570" s="16" t="s">
        <v>11</v>
      </c>
      <c r="G570" s="16" t="s">
        <v>2657</v>
      </c>
      <c r="H570" s="27" t="s">
        <v>15</v>
      </c>
      <c r="I570" s="27" t="s">
        <v>15</v>
      </c>
      <c r="J570" s="26" t="s">
        <v>20</v>
      </c>
    </row>
    <row r="571" spans="1:10" ht="24" x14ac:dyDescent="0.25">
      <c r="A571" s="26" t="s">
        <v>1547</v>
      </c>
      <c r="B571" s="26" t="s">
        <v>566</v>
      </c>
      <c r="C571" s="26" t="s">
        <v>1548</v>
      </c>
      <c r="D571" s="28">
        <v>44699</v>
      </c>
      <c r="E571" s="16" t="s">
        <v>12</v>
      </c>
      <c r="F571" s="16" t="s">
        <v>11</v>
      </c>
      <c r="G571" s="16" t="s">
        <v>2658</v>
      </c>
      <c r="H571" s="27" t="s">
        <v>15</v>
      </c>
      <c r="I571" s="27" t="s">
        <v>15</v>
      </c>
      <c r="J571" s="26" t="s">
        <v>20</v>
      </c>
    </row>
    <row r="572" spans="1:10" ht="24" x14ac:dyDescent="0.25">
      <c r="A572" s="26" t="s">
        <v>1547</v>
      </c>
      <c r="B572" s="26" t="s">
        <v>566</v>
      </c>
      <c r="C572" s="26" t="s">
        <v>1548</v>
      </c>
      <c r="D572" s="28">
        <v>44699</v>
      </c>
      <c r="E572" s="16" t="s">
        <v>12</v>
      </c>
      <c r="F572" s="16" t="s">
        <v>11</v>
      </c>
      <c r="G572" s="16" t="s">
        <v>2659</v>
      </c>
      <c r="H572" s="27" t="s">
        <v>15</v>
      </c>
      <c r="I572" s="27" t="s">
        <v>15</v>
      </c>
      <c r="J572" s="26" t="s">
        <v>20</v>
      </c>
    </row>
    <row r="573" spans="1:10" ht="24" x14ac:dyDescent="0.25">
      <c r="A573" s="26" t="s">
        <v>1547</v>
      </c>
      <c r="B573" s="26" t="s">
        <v>566</v>
      </c>
      <c r="C573" s="26" t="s">
        <v>1548</v>
      </c>
      <c r="D573" s="28">
        <v>44699</v>
      </c>
      <c r="E573" s="16" t="s">
        <v>12</v>
      </c>
      <c r="F573" s="16" t="s">
        <v>11</v>
      </c>
      <c r="G573" s="16" t="s">
        <v>2660</v>
      </c>
      <c r="H573" s="27" t="s">
        <v>15</v>
      </c>
      <c r="I573" s="27" t="s">
        <v>15</v>
      </c>
      <c r="J573" s="26" t="s">
        <v>20</v>
      </c>
    </row>
    <row r="574" spans="1:10" ht="36" x14ac:dyDescent="0.25">
      <c r="A574" s="26" t="s">
        <v>1547</v>
      </c>
      <c r="B574" s="26" t="s">
        <v>566</v>
      </c>
      <c r="C574" s="26" t="s">
        <v>1548</v>
      </c>
      <c r="D574" s="28">
        <v>44699</v>
      </c>
      <c r="E574" s="16" t="s">
        <v>12</v>
      </c>
      <c r="F574" s="16" t="s">
        <v>11</v>
      </c>
      <c r="G574" s="16" t="s">
        <v>2661</v>
      </c>
      <c r="H574" s="27" t="s">
        <v>15</v>
      </c>
      <c r="I574" s="27" t="s">
        <v>15</v>
      </c>
      <c r="J574" s="26" t="s">
        <v>20</v>
      </c>
    </row>
    <row r="575" spans="1:10" ht="24" x14ac:dyDescent="0.25">
      <c r="A575" s="26" t="s">
        <v>1547</v>
      </c>
      <c r="B575" s="26" t="s">
        <v>566</v>
      </c>
      <c r="C575" s="26" t="s">
        <v>1548</v>
      </c>
      <c r="D575" s="28">
        <v>44699</v>
      </c>
      <c r="E575" s="16" t="s">
        <v>12</v>
      </c>
      <c r="F575" s="16" t="s">
        <v>11</v>
      </c>
      <c r="G575" s="16" t="s">
        <v>2662</v>
      </c>
      <c r="H575" s="27" t="s">
        <v>15</v>
      </c>
      <c r="I575" s="27" t="s">
        <v>15</v>
      </c>
      <c r="J575" s="26" t="s">
        <v>20</v>
      </c>
    </row>
    <row r="576" spans="1:10" ht="24" x14ac:dyDescent="0.25">
      <c r="A576" s="26" t="s">
        <v>1547</v>
      </c>
      <c r="B576" s="26" t="s">
        <v>566</v>
      </c>
      <c r="C576" s="26" t="s">
        <v>1548</v>
      </c>
      <c r="D576" s="28">
        <v>44699</v>
      </c>
      <c r="E576" s="16" t="s">
        <v>12</v>
      </c>
      <c r="F576" s="16" t="s">
        <v>11</v>
      </c>
      <c r="G576" s="16" t="s">
        <v>2663</v>
      </c>
      <c r="H576" s="27" t="s">
        <v>15</v>
      </c>
      <c r="I576" s="27" t="s">
        <v>15</v>
      </c>
      <c r="J576" s="26" t="s">
        <v>20</v>
      </c>
    </row>
    <row r="577" spans="1:10" ht="24" x14ac:dyDescent="0.25">
      <c r="A577" s="26" t="s">
        <v>1547</v>
      </c>
      <c r="B577" s="26" t="s">
        <v>566</v>
      </c>
      <c r="C577" s="26" t="s">
        <v>1548</v>
      </c>
      <c r="D577" s="28">
        <v>44699</v>
      </c>
      <c r="E577" s="16" t="s">
        <v>12</v>
      </c>
      <c r="F577" s="16" t="s">
        <v>11</v>
      </c>
      <c r="G577" s="16" t="s">
        <v>2664</v>
      </c>
      <c r="H577" s="27" t="s">
        <v>15</v>
      </c>
      <c r="I577" s="27" t="s">
        <v>15</v>
      </c>
      <c r="J577" s="26" t="s">
        <v>20</v>
      </c>
    </row>
    <row r="578" spans="1:10" ht="24" x14ac:dyDescent="0.25">
      <c r="A578" s="26" t="s">
        <v>1547</v>
      </c>
      <c r="B578" s="26" t="s">
        <v>566</v>
      </c>
      <c r="C578" s="26" t="s">
        <v>1548</v>
      </c>
      <c r="D578" s="28">
        <v>44699</v>
      </c>
      <c r="E578" s="16" t="s">
        <v>12</v>
      </c>
      <c r="F578" s="16" t="s">
        <v>11</v>
      </c>
      <c r="G578" s="16" t="s">
        <v>2665</v>
      </c>
      <c r="H578" s="27" t="s">
        <v>15</v>
      </c>
      <c r="I578" s="27" t="s">
        <v>15</v>
      </c>
      <c r="J578" s="26" t="s">
        <v>20</v>
      </c>
    </row>
    <row r="579" spans="1:10" ht="24" x14ac:dyDescent="0.25">
      <c r="A579" s="26" t="s">
        <v>1547</v>
      </c>
      <c r="B579" s="26" t="s">
        <v>566</v>
      </c>
      <c r="C579" s="26" t="s">
        <v>1548</v>
      </c>
      <c r="D579" s="28">
        <v>44699</v>
      </c>
      <c r="E579" s="16" t="s">
        <v>12</v>
      </c>
      <c r="F579" s="16" t="s">
        <v>11</v>
      </c>
      <c r="G579" s="16" t="s">
        <v>2666</v>
      </c>
      <c r="H579" s="27" t="s">
        <v>15</v>
      </c>
      <c r="I579" s="27" t="s">
        <v>15</v>
      </c>
      <c r="J579" s="26" t="s">
        <v>20</v>
      </c>
    </row>
    <row r="580" spans="1:10" ht="24" x14ac:dyDescent="0.25">
      <c r="A580" s="26" t="s">
        <v>1547</v>
      </c>
      <c r="B580" s="26" t="s">
        <v>566</v>
      </c>
      <c r="C580" s="26" t="s">
        <v>1548</v>
      </c>
      <c r="D580" s="28">
        <v>44699</v>
      </c>
      <c r="E580" s="16" t="s">
        <v>12</v>
      </c>
      <c r="F580" s="16" t="s">
        <v>11</v>
      </c>
      <c r="G580" s="16" t="s">
        <v>2667</v>
      </c>
      <c r="H580" s="27" t="s">
        <v>15</v>
      </c>
      <c r="I580" s="27" t="s">
        <v>15</v>
      </c>
      <c r="J580" s="26" t="s">
        <v>20</v>
      </c>
    </row>
    <row r="581" spans="1:10" ht="24" x14ac:dyDescent="0.25">
      <c r="A581" s="26" t="s">
        <v>1547</v>
      </c>
      <c r="B581" s="26" t="s">
        <v>566</v>
      </c>
      <c r="C581" s="26" t="s">
        <v>1548</v>
      </c>
      <c r="D581" s="28">
        <v>44699</v>
      </c>
      <c r="E581" s="16" t="s">
        <v>12</v>
      </c>
      <c r="F581" s="16" t="s">
        <v>11</v>
      </c>
      <c r="G581" s="16" t="s">
        <v>2668</v>
      </c>
      <c r="H581" s="27" t="s">
        <v>15</v>
      </c>
      <c r="I581" s="27" t="s">
        <v>15</v>
      </c>
      <c r="J581" s="26" t="s">
        <v>20</v>
      </c>
    </row>
    <row r="582" spans="1:10" ht="24" x14ac:dyDescent="0.25">
      <c r="A582" s="26" t="s">
        <v>1547</v>
      </c>
      <c r="B582" s="26" t="s">
        <v>566</v>
      </c>
      <c r="C582" s="26" t="s">
        <v>1548</v>
      </c>
      <c r="D582" s="28">
        <v>44699</v>
      </c>
      <c r="E582" s="16" t="s">
        <v>12</v>
      </c>
      <c r="F582" s="16" t="s">
        <v>11</v>
      </c>
      <c r="G582" s="16" t="s">
        <v>2669</v>
      </c>
      <c r="H582" s="27" t="s">
        <v>15</v>
      </c>
      <c r="I582" s="27" t="s">
        <v>15</v>
      </c>
      <c r="J582" s="26" t="s">
        <v>20</v>
      </c>
    </row>
    <row r="583" spans="1:10" ht="24" x14ac:dyDescent="0.25">
      <c r="A583" s="26" t="s">
        <v>1547</v>
      </c>
      <c r="B583" s="26" t="s">
        <v>566</v>
      </c>
      <c r="C583" s="26" t="s">
        <v>1548</v>
      </c>
      <c r="D583" s="28">
        <v>44699</v>
      </c>
      <c r="E583" s="16" t="s">
        <v>12</v>
      </c>
      <c r="F583" s="16" t="s">
        <v>11</v>
      </c>
      <c r="G583" s="16" t="s">
        <v>2670</v>
      </c>
      <c r="H583" s="27" t="s">
        <v>15</v>
      </c>
      <c r="I583" s="27" t="s">
        <v>15</v>
      </c>
      <c r="J583" s="26" t="s">
        <v>20</v>
      </c>
    </row>
    <row r="584" spans="1:10" ht="24" x14ac:dyDescent="0.25">
      <c r="A584" s="26" t="s">
        <v>1547</v>
      </c>
      <c r="B584" s="26" t="s">
        <v>566</v>
      </c>
      <c r="C584" s="26" t="s">
        <v>1548</v>
      </c>
      <c r="D584" s="28">
        <v>44699</v>
      </c>
      <c r="E584" s="16" t="s">
        <v>12</v>
      </c>
      <c r="F584" s="16" t="s">
        <v>11</v>
      </c>
      <c r="G584" s="16" t="s">
        <v>2671</v>
      </c>
      <c r="H584" s="27" t="s">
        <v>15</v>
      </c>
      <c r="I584" s="27" t="s">
        <v>15</v>
      </c>
      <c r="J584" s="26" t="s">
        <v>20</v>
      </c>
    </row>
    <row r="585" spans="1:10" ht="24" x14ac:dyDescent="0.25">
      <c r="A585" s="26" t="s">
        <v>2672</v>
      </c>
      <c r="B585" s="26" t="s">
        <v>2673</v>
      </c>
      <c r="C585" s="26" t="s">
        <v>2674</v>
      </c>
      <c r="D585" s="28">
        <v>44699</v>
      </c>
      <c r="E585" s="16" t="s">
        <v>10</v>
      </c>
      <c r="F585" s="16" t="s">
        <v>11</v>
      </c>
      <c r="G585" s="16" t="s">
        <v>2675</v>
      </c>
      <c r="H585" s="27" t="s">
        <v>15</v>
      </c>
      <c r="I585" s="27" t="s">
        <v>15</v>
      </c>
      <c r="J585" s="26" t="s">
        <v>27</v>
      </c>
    </row>
    <row r="586" spans="1:10" ht="24" x14ac:dyDescent="0.25">
      <c r="A586" s="26" t="s">
        <v>2672</v>
      </c>
      <c r="B586" s="26" t="s">
        <v>2673</v>
      </c>
      <c r="C586" s="26" t="s">
        <v>2674</v>
      </c>
      <c r="D586" s="28">
        <v>44699</v>
      </c>
      <c r="E586" s="16" t="s">
        <v>10</v>
      </c>
      <c r="F586" s="16" t="s">
        <v>11</v>
      </c>
      <c r="G586" s="16" t="s">
        <v>2676</v>
      </c>
      <c r="H586" s="27" t="s">
        <v>15</v>
      </c>
      <c r="I586" s="27" t="s">
        <v>15</v>
      </c>
      <c r="J586" s="26" t="s">
        <v>27</v>
      </c>
    </row>
    <row r="587" spans="1:10" ht="24" x14ac:dyDescent="0.25">
      <c r="A587" s="26" t="s">
        <v>2672</v>
      </c>
      <c r="B587" s="26" t="s">
        <v>2673</v>
      </c>
      <c r="C587" s="26" t="s">
        <v>2674</v>
      </c>
      <c r="D587" s="28">
        <v>44699</v>
      </c>
      <c r="E587" s="16" t="s">
        <v>10</v>
      </c>
      <c r="F587" s="16" t="s">
        <v>11</v>
      </c>
      <c r="G587" s="16" t="s">
        <v>2677</v>
      </c>
      <c r="H587" s="27" t="s">
        <v>15</v>
      </c>
      <c r="I587" s="27" t="s">
        <v>15</v>
      </c>
      <c r="J587" s="26" t="s">
        <v>27</v>
      </c>
    </row>
    <row r="588" spans="1:10" ht="24" x14ac:dyDescent="0.25">
      <c r="A588" s="26" t="s">
        <v>2672</v>
      </c>
      <c r="B588" s="26" t="s">
        <v>2673</v>
      </c>
      <c r="C588" s="26" t="s">
        <v>2674</v>
      </c>
      <c r="D588" s="28">
        <v>44699</v>
      </c>
      <c r="E588" s="16" t="s">
        <v>10</v>
      </c>
      <c r="F588" s="16" t="s">
        <v>11</v>
      </c>
      <c r="G588" s="16" t="s">
        <v>2678</v>
      </c>
      <c r="H588" s="27" t="s">
        <v>15</v>
      </c>
      <c r="I588" s="27" t="s">
        <v>15</v>
      </c>
      <c r="J588" s="26" t="s">
        <v>27</v>
      </c>
    </row>
    <row r="589" spans="1:10" ht="24" x14ac:dyDescent="0.25">
      <c r="A589" s="26" t="s">
        <v>2672</v>
      </c>
      <c r="B589" s="26" t="s">
        <v>2673</v>
      </c>
      <c r="C589" s="26" t="s">
        <v>2674</v>
      </c>
      <c r="D589" s="28">
        <v>44699</v>
      </c>
      <c r="E589" s="16" t="s">
        <v>10</v>
      </c>
      <c r="F589" s="16" t="s">
        <v>11</v>
      </c>
      <c r="G589" s="16" t="s">
        <v>2679</v>
      </c>
      <c r="H589" s="27" t="s">
        <v>15</v>
      </c>
      <c r="I589" s="27" t="s">
        <v>15</v>
      </c>
      <c r="J589" s="26" t="s">
        <v>27</v>
      </c>
    </row>
    <row r="590" spans="1:10" ht="24" x14ac:dyDescent="0.25">
      <c r="A590" s="26" t="s">
        <v>2672</v>
      </c>
      <c r="B590" s="26" t="s">
        <v>2673</v>
      </c>
      <c r="C590" s="26" t="s">
        <v>2674</v>
      </c>
      <c r="D590" s="28">
        <v>44699</v>
      </c>
      <c r="E590" s="16" t="s">
        <v>10</v>
      </c>
      <c r="F590" s="16" t="s">
        <v>11</v>
      </c>
      <c r="G590" s="16" t="s">
        <v>2680</v>
      </c>
      <c r="H590" s="27" t="s">
        <v>15</v>
      </c>
      <c r="I590" s="27" t="s">
        <v>15</v>
      </c>
      <c r="J590" s="26" t="s">
        <v>27</v>
      </c>
    </row>
    <row r="591" spans="1:10" ht="24" x14ac:dyDescent="0.25">
      <c r="A591" s="26" t="s">
        <v>2672</v>
      </c>
      <c r="B591" s="26" t="s">
        <v>2673</v>
      </c>
      <c r="C591" s="26" t="s">
        <v>2674</v>
      </c>
      <c r="D591" s="28">
        <v>44699</v>
      </c>
      <c r="E591" s="16" t="s">
        <v>10</v>
      </c>
      <c r="F591" s="16" t="s">
        <v>11</v>
      </c>
      <c r="G591" s="16" t="s">
        <v>2681</v>
      </c>
      <c r="H591" s="27" t="s">
        <v>15</v>
      </c>
      <c r="I591" s="27" t="s">
        <v>15</v>
      </c>
      <c r="J591" s="26" t="s">
        <v>27</v>
      </c>
    </row>
    <row r="592" spans="1:10" ht="24" x14ac:dyDescent="0.25">
      <c r="A592" s="26" t="s">
        <v>2672</v>
      </c>
      <c r="B592" s="26" t="s">
        <v>2673</v>
      </c>
      <c r="C592" s="26" t="s">
        <v>2674</v>
      </c>
      <c r="D592" s="28">
        <v>44699</v>
      </c>
      <c r="E592" s="16" t="s">
        <v>10</v>
      </c>
      <c r="F592" s="16" t="s">
        <v>11</v>
      </c>
      <c r="G592" s="16" t="s">
        <v>2682</v>
      </c>
      <c r="H592" s="27" t="s">
        <v>15</v>
      </c>
      <c r="I592" s="27" t="s">
        <v>15</v>
      </c>
      <c r="J592" s="26" t="s">
        <v>27</v>
      </c>
    </row>
    <row r="593" spans="1:10" ht="24" x14ac:dyDescent="0.25">
      <c r="A593" s="26" t="s">
        <v>2672</v>
      </c>
      <c r="B593" s="26" t="s">
        <v>2673</v>
      </c>
      <c r="C593" s="26" t="s">
        <v>2674</v>
      </c>
      <c r="D593" s="28">
        <v>44699</v>
      </c>
      <c r="E593" s="16" t="s">
        <v>10</v>
      </c>
      <c r="F593" s="16" t="s">
        <v>11</v>
      </c>
      <c r="G593" s="16" t="s">
        <v>2683</v>
      </c>
      <c r="H593" s="27" t="s">
        <v>15</v>
      </c>
      <c r="I593" s="27" t="s">
        <v>15</v>
      </c>
      <c r="J593" s="26" t="s">
        <v>27</v>
      </c>
    </row>
    <row r="594" spans="1:10" ht="24" x14ac:dyDescent="0.25">
      <c r="A594" s="26" t="s">
        <v>2672</v>
      </c>
      <c r="B594" s="26" t="s">
        <v>2673</v>
      </c>
      <c r="C594" s="26" t="s">
        <v>2674</v>
      </c>
      <c r="D594" s="28">
        <v>44699</v>
      </c>
      <c r="E594" s="16" t="s">
        <v>10</v>
      </c>
      <c r="F594" s="16" t="s">
        <v>11</v>
      </c>
      <c r="G594" s="16" t="s">
        <v>2684</v>
      </c>
      <c r="H594" s="27" t="s">
        <v>15</v>
      </c>
      <c r="I594" s="27" t="s">
        <v>15</v>
      </c>
      <c r="J594" s="26" t="s">
        <v>27</v>
      </c>
    </row>
    <row r="595" spans="1:10" ht="24" x14ac:dyDescent="0.25">
      <c r="A595" s="26" t="s">
        <v>2672</v>
      </c>
      <c r="B595" s="26" t="s">
        <v>2673</v>
      </c>
      <c r="C595" s="26" t="s">
        <v>2674</v>
      </c>
      <c r="D595" s="28">
        <v>44699</v>
      </c>
      <c r="E595" s="16" t="s">
        <v>10</v>
      </c>
      <c r="F595" s="16" t="s">
        <v>11</v>
      </c>
      <c r="G595" s="16" t="s">
        <v>2685</v>
      </c>
      <c r="H595" s="27" t="s">
        <v>15</v>
      </c>
      <c r="I595" s="27" t="s">
        <v>15</v>
      </c>
      <c r="J595" s="26" t="s">
        <v>27</v>
      </c>
    </row>
    <row r="596" spans="1:10" ht="24" x14ac:dyDescent="0.25">
      <c r="A596" s="26" t="s">
        <v>2672</v>
      </c>
      <c r="B596" s="26" t="s">
        <v>2673</v>
      </c>
      <c r="C596" s="26" t="s">
        <v>2674</v>
      </c>
      <c r="D596" s="28">
        <v>44699</v>
      </c>
      <c r="E596" s="16" t="s">
        <v>10</v>
      </c>
      <c r="F596" s="16" t="s">
        <v>11</v>
      </c>
      <c r="G596" s="16" t="s">
        <v>2686</v>
      </c>
      <c r="H596" s="27" t="s">
        <v>15</v>
      </c>
      <c r="I596" s="27" t="s">
        <v>15</v>
      </c>
      <c r="J596" s="26" t="s">
        <v>27</v>
      </c>
    </row>
    <row r="597" spans="1:10" ht="24" x14ac:dyDescent="0.25">
      <c r="A597" s="26" t="s">
        <v>982</v>
      </c>
      <c r="B597" s="26" t="s">
        <v>983</v>
      </c>
      <c r="C597" s="26" t="s">
        <v>984</v>
      </c>
      <c r="D597" s="28">
        <v>44705</v>
      </c>
      <c r="E597" s="16" t="s">
        <v>14</v>
      </c>
      <c r="F597" s="16" t="s">
        <v>11</v>
      </c>
      <c r="G597" s="16" t="s">
        <v>2687</v>
      </c>
      <c r="H597" s="27" t="s">
        <v>15</v>
      </c>
      <c r="I597" s="27" t="s">
        <v>15</v>
      </c>
      <c r="J597" s="26" t="s">
        <v>27</v>
      </c>
    </row>
    <row r="598" spans="1:10" ht="24" x14ac:dyDescent="0.25">
      <c r="A598" s="26" t="s">
        <v>982</v>
      </c>
      <c r="B598" s="26" t="s">
        <v>983</v>
      </c>
      <c r="C598" s="26" t="s">
        <v>984</v>
      </c>
      <c r="D598" s="28">
        <v>44705</v>
      </c>
      <c r="E598" s="16" t="s">
        <v>14</v>
      </c>
      <c r="F598" s="16" t="s">
        <v>11</v>
      </c>
      <c r="G598" s="16" t="s">
        <v>2688</v>
      </c>
      <c r="H598" s="27" t="s">
        <v>15</v>
      </c>
      <c r="I598" s="27" t="s">
        <v>15</v>
      </c>
      <c r="J598" s="26" t="s">
        <v>27</v>
      </c>
    </row>
    <row r="599" spans="1:10" ht="24" x14ac:dyDescent="0.25">
      <c r="A599" s="26" t="s">
        <v>982</v>
      </c>
      <c r="B599" s="26" t="s">
        <v>983</v>
      </c>
      <c r="C599" s="26" t="s">
        <v>984</v>
      </c>
      <c r="D599" s="28">
        <v>44705</v>
      </c>
      <c r="E599" s="16" t="s">
        <v>14</v>
      </c>
      <c r="F599" s="16" t="s">
        <v>11</v>
      </c>
      <c r="G599" s="16" t="s">
        <v>2687</v>
      </c>
      <c r="H599" s="27" t="s">
        <v>15</v>
      </c>
      <c r="I599" s="27" t="s">
        <v>15</v>
      </c>
      <c r="J599" s="26" t="s">
        <v>20</v>
      </c>
    </row>
    <row r="600" spans="1:10" ht="24" x14ac:dyDescent="0.25">
      <c r="A600" s="26" t="s">
        <v>982</v>
      </c>
      <c r="B600" s="26" t="s">
        <v>983</v>
      </c>
      <c r="C600" s="26" t="s">
        <v>984</v>
      </c>
      <c r="D600" s="28">
        <v>44705</v>
      </c>
      <c r="E600" s="16" t="s">
        <v>14</v>
      </c>
      <c r="F600" s="16" t="s">
        <v>11</v>
      </c>
      <c r="G600" s="16" t="s">
        <v>2688</v>
      </c>
      <c r="H600" s="27" t="s">
        <v>15</v>
      </c>
      <c r="I600" s="27" t="s">
        <v>15</v>
      </c>
      <c r="J600" s="26" t="s">
        <v>20</v>
      </c>
    </row>
    <row r="601" spans="1:10" ht="24" x14ac:dyDescent="0.25">
      <c r="A601" s="26" t="s">
        <v>448</v>
      </c>
      <c r="B601" s="26" t="s">
        <v>290</v>
      </c>
      <c r="C601" s="26" t="s">
        <v>449</v>
      </c>
      <c r="D601" s="28">
        <v>44706</v>
      </c>
      <c r="E601" s="16" t="s">
        <v>14</v>
      </c>
      <c r="F601" s="16" t="s">
        <v>11</v>
      </c>
      <c r="G601" s="16" t="s">
        <v>2689</v>
      </c>
      <c r="H601" s="27" t="s">
        <v>15</v>
      </c>
      <c r="I601" s="27" t="s">
        <v>15</v>
      </c>
      <c r="J601" s="26" t="s">
        <v>27</v>
      </c>
    </row>
    <row r="602" spans="1:10" ht="24" x14ac:dyDescent="0.25">
      <c r="A602" s="26" t="s">
        <v>448</v>
      </c>
      <c r="B602" s="26" t="s">
        <v>290</v>
      </c>
      <c r="C602" s="26" t="s">
        <v>449</v>
      </c>
      <c r="D602" s="28">
        <v>44706</v>
      </c>
      <c r="E602" s="16" t="s">
        <v>14</v>
      </c>
      <c r="F602" s="16" t="s">
        <v>11</v>
      </c>
      <c r="G602" s="16" t="s">
        <v>2690</v>
      </c>
      <c r="H602" s="27" t="s">
        <v>15</v>
      </c>
      <c r="I602" s="27" t="s">
        <v>15</v>
      </c>
      <c r="J602" s="26" t="s">
        <v>27</v>
      </c>
    </row>
    <row r="603" spans="1:10" ht="24" x14ac:dyDescent="0.25">
      <c r="A603" s="26" t="s">
        <v>448</v>
      </c>
      <c r="B603" s="26" t="s">
        <v>290</v>
      </c>
      <c r="C603" s="26" t="s">
        <v>449</v>
      </c>
      <c r="D603" s="28">
        <v>44706</v>
      </c>
      <c r="E603" s="16" t="s">
        <v>14</v>
      </c>
      <c r="F603" s="16" t="s">
        <v>11</v>
      </c>
      <c r="G603" s="16" t="s">
        <v>2691</v>
      </c>
      <c r="H603" s="27" t="s">
        <v>15</v>
      </c>
      <c r="I603" s="27" t="s">
        <v>15</v>
      </c>
      <c r="J603" s="26" t="s">
        <v>27</v>
      </c>
    </row>
    <row r="604" spans="1:10" ht="24" x14ac:dyDescent="0.25">
      <c r="A604" s="26" t="s">
        <v>448</v>
      </c>
      <c r="B604" s="26" t="s">
        <v>290</v>
      </c>
      <c r="C604" s="26" t="s">
        <v>449</v>
      </c>
      <c r="D604" s="28">
        <v>44706</v>
      </c>
      <c r="E604" s="16" t="s">
        <v>14</v>
      </c>
      <c r="F604" s="16" t="s">
        <v>11</v>
      </c>
      <c r="G604" s="16" t="s">
        <v>2692</v>
      </c>
      <c r="H604" s="27" t="s">
        <v>15</v>
      </c>
      <c r="I604" s="27" t="s">
        <v>15</v>
      </c>
      <c r="J604" s="26" t="s">
        <v>27</v>
      </c>
    </row>
    <row r="605" spans="1:10" ht="24" x14ac:dyDescent="0.25">
      <c r="A605" s="26" t="s">
        <v>448</v>
      </c>
      <c r="B605" s="26" t="s">
        <v>290</v>
      </c>
      <c r="C605" s="26" t="s">
        <v>449</v>
      </c>
      <c r="D605" s="28">
        <v>44706</v>
      </c>
      <c r="E605" s="16" t="s">
        <v>14</v>
      </c>
      <c r="F605" s="16" t="s">
        <v>11</v>
      </c>
      <c r="G605" s="16" t="s">
        <v>2693</v>
      </c>
      <c r="H605" s="27" t="s">
        <v>15</v>
      </c>
      <c r="I605" s="27" t="s">
        <v>15</v>
      </c>
      <c r="J605" s="26" t="s">
        <v>27</v>
      </c>
    </row>
    <row r="606" spans="1:10" ht="24" x14ac:dyDescent="0.25">
      <c r="A606" s="26" t="s">
        <v>448</v>
      </c>
      <c r="B606" s="26" t="s">
        <v>290</v>
      </c>
      <c r="C606" s="26" t="s">
        <v>449</v>
      </c>
      <c r="D606" s="28">
        <v>44706</v>
      </c>
      <c r="E606" s="16" t="s">
        <v>14</v>
      </c>
      <c r="F606" s="16" t="s">
        <v>11</v>
      </c>
      <c r="G606" s="16" t="s">
        <v>2694</v>
      </c>
      <c r="H606" s="27" t="s">
        <v>15</v>
      </c>
      <c r="I606" s="27" t="s">
        <v>15</v>
      </c>
      <c r="J606" s="26" t="s">
        <v>27</v>
      </c>
    </row>
    <row r="607" spans="1:10" ht="24" x14ac:dyDescent="0.25">
      <c r="A607" s="26" t="s">
        <v>448</v>
      </c>
      <c r="B607" s="26" t="s">
        <v>290</v>
      </c>
      <c r="C607" s="26" t="s">
        <v>449</v>
      </c>
      <c r="D607" s="28">
        <v>44706</v>
      </c>
      <c r="E607" s="16" t="s">
        <v>14</v>
      </c>
      <c r="F607" s="16" t="s">
        <v>11</v>
      </c>
      <c r="G607" s="16" t="s">
        <v>2695</v>
      </c>
      <c r="H607" s="27" t="s">
        <v>15</v>
      </c>
      <c r="I607" s="27" t="s">
        <v>15</v>
      </c>
      <c r="J607" s="26" t="s">
        <v>27</v>
      </c>
    </row>
    <row r="608" spans="1:10" ht="24" x14ac:dyDescent="0.25">
      <c r="A608" s="26" t="s">
        <v>448</v>
      </c>
      <c r="B608" s="26" t="s">
        <v>290</v>
      </c>
      <c r="C608" s="26" t="s">
        <v>449</v>
      </c>
      <c r="D608" s="28">
        <v>44706</v>
      </c>
      <c r="E608" s="16" t="s">
        <v>14</v>
      </c>
      <c r="F608" s="16" t="s">
        <v>11</v>
      </c>
      <c r="G608" s="16" t="s">
        <v>2696</v>
      </c>
      <c r="H608" s="27" t="s">
        <v>15</v>
      </c>
      <c r="I608" s="27" t="s">
        <v>15</v>
      </c>
      <c r="J608" s="26" t="s">
        <v>27</v>
      </c>
    </row>
    <row r="609" spans="1:10" ht="24" x14ac:dyDescent="0.25">
      <c r="A609" s="26" t="s">
        <v>448</v>
      </c>
      <c r="B609" s="26" t="s">
        <v>290</v>
      </c>
      <c r="C609" s="26" t="s">
        <v>449</v>
      </c>
      <c r="D609" s="28">
        <v>44706</v>
      </c>
      <c r="E609" s="16" t="s">
        <v>14</v>
      </c>
      <c r="F609" s="16" t="s">
        <v>11</v>
      </c>
      <c r="G609" s="16" t="s">
        <v>2697</v>
      </c>
      <c r="H609" s="27" t="s">
        <v>15</v>
      </c>
      <c r="I609" s="27" t="s">
        <v>15</v>
      </c>
      <c r="J609" s="26" t="s">
        <v>27</v>
      </c>
    </row>
    <row r="610" spans="1:10" ht="24" x14ac:dyDescent="0.25">
      <c r="A610" s="26" t="s">
        <v>448</v>
      </c>
      <c r="B610" s="26" t="s">
        <v>290</v>
      </c>
      <c r="C610" s="26" t="s">
        <v>449</v>
      </c>
      <c r="D610" s="28">
        <v>44706</v>
      </c>
      <c r="E610" s="16" t="s">
        <v>14</v>
      </c>
      <c r="F610" s="16" t="s">
        <v>11</v>
      </c>
      <c r="G610" s="16" t="s">
        <v>2698</v>
      </c>
      <c r="H610" s="27" t="s">
        <v>15</v>
      </c>
      <c r="I610" s="27" t="s">
        <v>15</v>
      </c>
      <c r="J610" s="26" t="s">
        <v>27</v>
      </c>
    </row>
    <row r="611" spans="1:10" ht="24" x14ac:dyDescent="0.25">
      <c r="A611" s="26" t="s">
        <v>448</v>
      </c>
      <c r="B611" s="26" t="s">
        <v>290</v>
      </c>
      <c r="C611" s="26" t="s">
        <v>449</v>
      </c>
      <c r="D611" s="28">
        <v>44706</v>
      </c>
      <c r="E611" s="16" t="s">
        <v>14</v>
      </c>
      <c r="F611" s="16" t="s">
        <v>11</v>
      </c>
      <c r="G611" s="16" t="s">
        <v>2699</v>
      </c>
      <c r="H611" s="27" t="s">
        <v>15</v>
      </c>
      <c r="I611" s="27" t="s">
        <v>15</v>
      </c>
      <c r="J611" s="26" t="s">
        <v>27</v>
      </c>
    </row>
    <row r="612" spans="1:10" ht="24" x14ac:dyDescent="0.25">
      <c r="A612" s="26" t="s">
        <v>448</v>
      </c>
      <c r="B612" s="26" t="s">
        <v>290</v>
      </c>
      <c r="C612" s="26" t="s">
        <v>449</v>
      </c>
      <c r="D612" s="28">
        <v>44706</v>
      </c>
      <c r="E612" s="16" t="s">
        <v>14</v>
      </c>
      <c r="F612" s="16" t="s">
        <v>11</v>
      </c>
      <c r="G612" s="16" t="s">
        <v>2700</v>
      </c>
      <c r="H612" s="27" t="s">
        <v>15</v>
      </c>
      <c r="I612" s="27" t="s">
        <v>15</v>
      </c>
      <c r="J612" s="26" t="s">
        <v>27</v>
      </c>
    </row>
    <row r="613" spans="1:10" ht="24" x14ac:dyDescent="0.25">
      <c r="A613" s="26" t="s">
        <v>448</v>
      </c>
      <c r="B613" s="26" t="s">
        <v>290</v>
      </c>
      <c r="C613" s="26" t="s">
        <v>449</v>
      </c>
      <c r="D613" s="28">
        <v>44706</v>
      </c>
      <c r="E613" s="16" t="s">
        <v>14</v>
      </c>
      <c r="F613" s="16" t="s">
        <v>11</v>
      </c>
      <c r="G613" s="16" t="s">
        <v>2701</v>
      </c>
      <c r="H613" s="27" t="s">
        <v>15</v>
      </c>
      <c r="I613" s="27" t="s">
        <v>15</v>
      </c>
      <c r="J613" s="26" t="s">
        <v>27</v>
      </c>
    </row>
    <row r="614" spans="1:10" ht="24" x14ac:dyDescent="0.25">
      <c r="A614" s="26" t="s">
        <v>448</v>
      </c>
      <c r="B614" s="26" t="s">
        <v>290</v>
      </c>
      <c r="C614" s="26" t="s">
        <v>449</v>
      </c>
      <c r="D614" s="28">
        <v>44706</v>
      </c>
      <c r="E614" s="16" t="s">
        <v>14</v>
      </c>
      <c r="F614" s="16" t="s">
        <v>11</v>
      </c>
      <c r="G614" s="16" t="s">
        <v>2702</v>
      </c>
      <c r="H614" s="27" t="s">
        <v>15</v>
      </c>
      <c r="I614" s="27" t="s">
        <v>15</v>
      </c>
      <c r="J614" s="26" t="s">
        <v>27</v>
      </c>
    </row>
    <row r="615" spans="1:10" ht="24" x14ac:dyDescent="0.25">
      <c r="A615" s="26" t="s">
        <v>448</v>
      </c>
      <c r="B615" s="26" t="s">
        <v>290</v>
      </c>
      <c r="C615" s="26" t="s">
        <v>449</v>
      </c>
      <c r="D615" s="28">
        <v>44706</v>
      </c>
      <c r="E615" s="16" t="s">
        <v>14</v>
      </c>
      <c r="F615" s="16" t="s">
        <v>11</v>
      </c>
      <c r="G615" s="16" t="s">
        <v>2703</v>
      </c>
      <c r="H615" s="27" t="s">
        <v>15</v>
      </c>
      <c r="I615" s="27" t="s">
        <v>15</v>
      </c>
      <c r="J615" s="26" t="s">
        <v>27</v>
      </c>
    </row>
    <row r="616" spans="1:10" ht="24" x14ac:dyDescent="0.25">
      <c r="A616" s="26" t="s">
        <v>448</v>
      </c>
      <c r="B616" s="26" t="s">
        <v>290</v>
      </c>
      <c r="C616" s="26" t="s">
        <v>449</v>
      </c>
      <c r="D616" s="28">
        <v>44706</v>
      </c>
      <c r="E616" s="16" t="s">
        <v>14</v>
      </c>
      <c r="F616" s="16" t="s">
        <v>11</v>
      </c>
      <c r="G616" s="16" t="s">
        <v>2704</v>
      </c>
      <c r="H616" s="27" t="s">
        <v>15</v>
      </c>
      <c r="I616" s="27" t="s">
        <v>15</v>
      </c>
      <c r="J616" s="26" t="s">
        <v>27</v>
      </c>
    </row>
    <row r="617" spans="1:10" ht="24" x14ac:dyDescent="0.25">
      <c r="A617" s="26" t="s">
        <v>448</v>
      </c>
      <c r="B617" s="26" t="s">
        <v>290</v>
      </c>
      <c r="C617" s="26" t="s">
        <v>449</v>
      </c>
      <c r="D617" s="28">
        <v>44706</v>
      </c>
      <c r="E617" s="16" t="s">
        <v>14</v>
      </c>
      <c r="F617" s="16" t="s">
        <v>11</v>
      </c>
      <c r="G617" s="16" t="s">
        <v>2705</v>
      </c>
      <c r="H617" s="27" t="s">
        <v>15</v>
      </c>
      <c r="I617" s="27" t="s">
        <v>15</v>
      </c>
      <c r="J617" s="26" t="s">
        <v>27</v>
      </c>
    </row>
    <row r="618" spans="1:10" ht="36" x14ac:dyDescent="0.25">
      <c r="A618" s="26" t="s">
        <v>448</v>
      </c>
      <c r="B618" s="26" t="s">
        <v>290</v>
      </c>
      <c r="C618" s="26" t="s">
        <v>449</v>
      </c>
      <c r="D618" s="28">
        <v>44706</v>
      </c>
      <c r="E618" s="16" t="s">
        <v>14</v>
      </c>
      <c r="F618" s="16" t="s">
        <v>11</v>
      </c>
      <c r="G618" s="16" t="s">
        <v>2706</v>
      </c>
      <c r="H618" s="27" t="s">
        <v>15</v>
      </c>
      <c r="I618" s="27" t="s">
        <v>15</v>
      </c>
      <c r="J618" s="26" t="s">
        <v>27</v>
      </c>
    </row>
    <row r="619" spans="1:10" ht="36" x14ac:dyDescent="0.25">
      <c r="A619" s="26" t="s">
        <v>448</v>
      </c>
      <c r="B619" s="26" t="s">
        <v>290</v>
      </c>
      <c r="C619" s="26" t="s">
        <v>449</v>
      </c>
      <c r="D619" s="28">
        <v>44706</v>
      </c>
      <c r="E619" s="16" t="s">
        <v>14</v>
      </c>
      <c r="F619" s="16" t="s">
        <v>11</v>
      </c>
      <c r="G619" s="16" t="s">
        <v>2707</v>
      </c>
      <c r="H619" s="27" t="s">
        <v>15</v>
      </c>
      <c r="I619" s="27" t="s">
        <v>15</v>
      </c>
      <c r="J619" s="26" t="s">
        <v>27</v>
      </c>
    </row>
    <row r="620" spans="1:10" ht="36" x14ac:dyDescent="0.25">
      <c r="A620" s="26" t="s">
        <v>448</v>
      </c>
      <c r="B620" s="26" t="s">
        <v>290</v>
      </c>
      <c r="C620" s="26" t="s">
        <v>449</v>
      </c>
      <c r="D620" s="28">
        <v>44706</v>
      </c>
      <c r="E620" s="16" t="s">
        <v>14</v>
      </c>
      <c r="F620" s="16" t="s">
        <v>11</v>
      </c>
      <c r="G620" s="16" t="s">
        <v>2708</v>
      </c>
      <c r="H620" s="27" t="s">
        <v>15</v>
      </c>
      <c r="I620" s="27" t="s">
        <v>15</v>
      </c>
      <c r="J620" s="26" t="s">
        <v>27</v>
      </c>
    </row>
    <row r="621" spans="1:10" ht="36" x14ac:dyDescent="0.25">
      <c r="A621" s="26" t="s">
        <v>448</v>
      </c>
      <c r="B621" s="26" t="s">
        <v>290</v>
      </c>
      <c r="C621" s="26" t="s">
        <v>449</v>
      </c>
      <c r="D621" s="28">
        <v>44706</v>
      </c>
      <c r="E621" s="16" t="s">
        <v>14</v>
      </c>
      <c r="F621" s="16" t="s">
        <v>11</v>
      </c>
      <c r="G621" s="16" t="s">
        <v>2709</v>
      </c>
      <c r="H621" s="27" t="s">
        <v>15</v>
      </c>
      <c r="I621" s="27" t="s">
        <v>15</v>
      </c>
      <c r="J621" s="26" t="s">
        <v>27</v>
      </c>
    </row>
    <row r="622" spans="1:10" ht="24" x14ac:dyDescent="0.25">
      <c r="A622" s="26" t="s">
        <v>448</v>
      </c>
      <c r="B622" s="26" t="s">
        <v>290</v>
      </c>
      <c r="C622" s="26" t="s">
        <v>449</v>
      </c>
      <c r="D622" s="28">
        <v>44706</v>
      </c>
      <c r="E622" s="16" t="s">
        <v>14</v>
      </c>
      <c r="F622" s="16" t="s">
        <v>11</v>
      </c>
      <c r="G622" s="16" t="s">
        <v>2710</v>
      </c>
      <c r="H622" s="27" t="s">
        <v>15</v>
      </c>
      <c r="I622" s="27" t="s">
        <v>15</v>
      </c>
      <c r="J622" s="26" t="s">
        <v>27</v>
      </c>
    </row>
    <row r="623" spans="1:10" ht="24" x14ac:dyDescent="0.25">
      <c r="A623" s="26" t="s">
        <v>448</v>
      </c>
      <c r="B623" s="26" t="s">
        <v>290</v>
      </c>
      <c r="C623" s="26" t="s">
        <v>449</v>
      </c>
      <c r="D623" s="28">
        <v>44706</v>
      </c>
      <c r="E623" s="16" t="s">
        <v>14</v>
      </c>
      <c r="F623" s="16" t="s">
        <v>11</v>
      </c>
      <c r="G623" s="16" t="s">
        <v>2711</v>
      </c>
      <c r="H623" s="27" t="s">
        <v>15</v>
      </c>
      <c r="I623" s="27" t="s">
        <v>15</v>
      </c>
      <c r="J623" s="26" t="s">
        <v>27</v>
      </c>
    </row>
    <row r="624" spans="1:10" ht="36" x14ac:dyDescent="0.25">
      <c r="A624" s="26" t="s">
        <v>448</v>
      </c>
      <c r="B624" s="26" t="s">
        <v>290</v>
      </c>
      <c r="C624" s="26" t="s">
        <v>449</v>
      </c>
      <c r="D624" s="28">
        <v>44706</v>
      </c>
      <c r="E624" s="16" t="s">
        <v>14</v>
      </c>
      <c r="F624" s="16" t="s">
        <v>11</v>
      </c>
      <c r="G624" s="16" t="s">
        <v>2712</v>
      </c>
      <c r="H624" s="27" t="s">
        <v>15</v>
      </c>
      <c r="I624" s="27" t="s">
        <v>15</v>
      </c>
      <c r="J624" s="26" t="s">
        <v>27</v>
      </c>
    </row>
    <row r="625" spans="1:10" ht="48" x14ac:dyDescent="0.25">
      <c r="A625" s="26" t="s">
        <v>448</v>
      </c>
      <c r="B625" s="26" t="s">
        <v>290</v>
      </c>
      <c r="C625" s="26" t="s">
        <v>449</v>
      </c>
      <c r="D625" s="28">
        <v>44706</v>
      </c>
      <c r="E625" s="16" t="s">
        <v>14</v>
      </c>
      <c r="F625" s="16" t="s">
        <v>11</v>
      </c>
      <c r="G625" s="16" t="s">
        <v>2713</v>
      </c>
      <c r="H625" s="27" t="s">
        <v>15</v>
      </c>
      <c r="I625" s="27" t="s">
        <v>15</v>
      </c>
      <c r="J625" s="26" t="s">
        <v>27</v>
      </c>
    </row>
    <row r="626" spans="1:10" ht="36" x14ac:dyDescent="0.25">
      <c r="A626" s="26" t="s">
        <v>448</v>
      </c>
      <c r="B626" s="26" t="s">
        <v>290</v>
      </c>
      <c r="C626" s="26" t="s">
        <v>449</v>
      </c>
      <c r="D626" s="28">
        <v>44706</v>
      </c>
      <c r="E626" s="16" t="s">
        <v>14</v>
      </c>
      <c r="F626" s="16" t="s">
        <v>11</v>
      </c>
      <c r="G626" s="16" t="s">
        <v>2714</v>
      </c>
      <c r="H626" s="27" t="s">
        <v>15</v>
      </c>
      <c r="I626" s="27" t="s">
        <v>15</v>
      </c>
      <c r="J626" s="26" t="s">
        <v>27</v>
      </c>
    </row>
    <row r="627" spans="1:10" ht="36" x14ac:dyDescent="0.25">
      <c r="A627" s="26" t="s">
        <v>448</v>
      </c>
      <c r="B627" s="26" t="s">
        <v>290</v>
      </c>
      <c r="C627" s="26" t="s">
        <v>449</v>
      </c>
      <c r="D627" s="28">
        <v>44706</v>
      </c>
      <c r="E627" s="16" t="s">
        <v>14</v>
      </c>
      <c r="F627" s="16" t="s">
        <v>11</v>
      </c>
      <c r="G627" s="16" t="s">
        <v>2715</v>
      </c>
      <c r="H627" s="27" t="s">
        <v>15</v>
      </c>
      <c r="I627" s="27" t="s">
        <v>15</v>
      </c>
      <c r="J627" s="26" t="s">
        <v>27</v>
      </c>
    </row>
    <row r="628" spans="1:10" ht="36" x14ac:dyDescent="0.25">
      <c r="A628" s="26" t="s">
        <v>448</v>
      </c>
      <c r="B628" s="26" t="s">
        <v>290</v>
      </c>
      <c r="C628" s="26" t="s">
        <v>449</v>
      </c>
      <c r="D628" s="28">
        <v>44706</v>
      </c>
      <c r="E628" s="16" t="s">
        <v>14</v>
      </c>
      <c r="F628" s="16" t="s">
        <v>11</v>
      </c>
      <c r="G628" s="16" t="s">
        <v>2716</v>
      </c>
      <c r="H628" s="27" t="s">
        <v>15</v>
      </c>
      <c r="I628" s="27" t="s">
        <v>15</v>
      </c>
      <c r="J628" s="26" t="s">
        <v>27</v>
      </c>
    </row>
    <row r="629" spans="1:10" ht="24" x14ac:dyDescent="0.25">
      <c r="A629" s="26" t="s">
        <v>448</v>
      </c>
      <c r="B629" s="26" t="s">
        <v>290</v>
      </c>
      <c r="C629" s="26" t="s">
        <v>449</v>
      </c>
      <c r="D629" s="28">
        <v>44706</v>
      </c>
      <c r="E629" s="16" t="s">
        <v>14</v>
      </c>
      <c r="F629" s="16" t="s">
        <v>11</v>
      </c>
      <c r="G629" s="16" t="s">
        <v>2717</v>
      </c>
      <c r="H629" s="27" t="s">
        <v>15</v>
      </c>
      <c r="I629" s="27" t="s">
        <v>15</v>
      </c>
      <c r="J629" s="26" t="s">
        <v>27</v>
      </c>
    </row>
    <row r="630" spans="1:10" ht="36" x14ac:dyDescent="0.25">
      <c r="A630" s="26" t="s">
        <v>448</v>
      </c>
      <c r="B630" s="26" t="s">
        <v>290</v>
      </c>
      <c r="C630" s="26" t="s">
        <v>449</v>
      </c>
      <c r="D630" s="28">
        <v>44706</v>
      </c>
      <c r="E630" s="16" t="s">
        <v>14</v>
      </c>
      <c r="F630" s="16" t="s">
        <v>11</v>
      </c>
      <c r="G630" s="16" t="s">
        <v>2718</v>
      </c>
      <c r="H630" s="27" t="s">
        <v>15</v>
      </c>
      <c r="I630" s="27" t="s">
        <v>15</v>
      </c>
      <c r="J630" s="26" t="s">
        <v>27</v>
      </c>
    </row>
    <row r="631" spans="1:10" ht="24" x14ac:dyDescent="0.25">
      <c r="A631" s="26" t="s">
        <v>448</v>
      </c>
      <c r="B631" s="26" t="s">
        <v>290</v>
      </c>
      <c r="C631" s="26" t="s">
        <v>449</v>
      </c>
      <c r="D631" s="28">
        <v>44706</v>
      </c>
      <c r="E631" s="16" t="s">
        <v>14</v>
      </c>
      <c r="F631" s="16" t="s">
        <v>11</v>
      </c>
      <c r="G631" s="16" t="s">
        <v>317</v>
      </c>
      <c r="H631" s="27" t="s">
        <v>15</v>
      </c>
      <c r="I631" s="27" t="s">
        <v>15</v>
      </c>
      <c r="J631" s="26" t="s">
        <v>27</v>
      </c>
    </row>
    <row r="632" spans="1:10" ht="24" x14ac:dyDescent="0.25">
      <c r="A632" s="26" t="s">
        <v>2719</v>
      </c>
      <c r="B632" s="26" t="s">
        <v>477</v>
      </c>
      <c r="C632" s="26" t="s">
        <v>478</v>
      </c>
      <c r="D632" s="28">
        <v>44706</v>
      </c>
      <c r="E632" s="16" t="s">
        <v>10</v>
      </c>
      <c r="F632" s="16" t="s">
        <v>11</v>
      </c>
      <c r="G632" s="16" t="s">
        <v>2720</v>
      </c>
      <c r="H632" s="27" t="s">
        <v>15</v>
      </c>
      <c r="I632" s="27" t="s">
        <v>15</v>
      </c>
      <c r="J632" s="26" t="s">
        <v>27</v>
      </c>
    </row>
    <row r="633" spans="1:10" ht="24" x14ac:dyDescent="0.25">
      <c r="A633" s="26" t="s">
        <v>2719</v>
      </c>
      <c r="B633" s="26" t="s">
        <v>477</v>
      </c>
      <c r="C633" s="26" t="s">
        <v>478</v>
      </c>
      <c r="D633" s="28">
        <v>44706</v>
      </c>
      <c r="E633" s="16" t="s">
        <v>10</v>
      </c>
      <c r="F633" s="16" t="s">
        <v>11</v>
      </c>
      <c r="G633" s="16" t="s">
        <v>2721</v>
      </c>
      <c r="H633" s="27" t="s">
        <v>15</v>
      </c>
      <c r="I633" s="27" t="s">
        <v>15</v>
      </c>
      <c r="J633" s="26" t="s">
        <v>27</v>
      </c>
    </row>
    <row r="634" spans="1:10" ht="24" x14ac:dyDescent="0.25">
      <c r="A634" s="26" t="s">
        <v>2719</v>
      </c>
      <c r="B634" s="26" t="s">
        <v>477</v>
      </c>
      <c r="C634" s="26" t="s">
        <v>478</v>
      </c>
      <c r="D634" s="28">
        <v>44706</v>
      </c>
      <c r="E634" s="16" t="s">
        <v>10</v>
      </c>
      <c r="F634" s="16" t="s">
        <v>11</v>
      </c>
      <c r="G634" s="16" t="s">
        <v>2722</v>
      </c>
      <c r="H634" s="27" t="s">
        <v>15</v>
      </c>
      <c r="I634" s="27" t="s">
        <v>15</v>
      </c>
      <c r="J634" s="26" t="s">
        <v>27</v>
      </c>
    </row>
    <row r="635" spans="1:10" ht="24" x14ac:dyDescent="0.25">
      <c r="A635" s="26" t="s">
        <v>2719</v>
      </c>
      <c r="B635" s="26" t="s">
        <v>477</v>
      </c>
      <c r="C635" s="26" t="s">
        <v>478</v>
      </c>
      <c r="D635" s="28">
        <v>44706</v>
      </c>
      <c r="E635" s="16" t="s">
        <v>10</v>
      </c>
      <c r="F635" s="16" t="s">
        <v>11</v>
      </c>
      <c r="G635" s="16" t="s">
        <v>2723</v>
      </c>
      <c r="H635" s="27" t="s">
        <v>15</v>
      </c>
      <c r="I635" s="27" t="s">
        <v>15</v>
      </c>
      <c r="J635" s="26" t="s">
        <v>27</v>
      </c>
    </row>
    <row r="636" spans="1:10" ht="24" x14ac:dyDescent="0.25">
      <c r="A636" s="26" t="s">
        <v>2719</v>
      </c>
      <c r="B636" s="26" t="s">
        <v>477</v>
      </c>
      <c r="C636" s="26" t="s">
        <v>478</v>
      </c>
      <c r="D636" s="28">
        <v>44706</v>
      </c>
      <c r="E636" s="16" t="s">
        <v>10</v>
      </c>
      <c r="F636" s="16" t="s">
        <v>11</v>
      </c>
      <c r="G636" s="16" t="s">
        <v>2724</v>
      </c>
      <c r="H636" s="27" t="s">
        <v>15</v>
      </c>
      <c r="I636" s="27" t="s">
        <v>15</v>
      </c>
      <c r="J636" s="26" t="s">
        <v>27</v>
      </c>
    </row>
    <row r="637" spans="1:10" ht="24" x14ac:dyDescent="0.25">
      <c r="A637" s="26" t="s">
        <v>2719</v>
      </c>
      <c r="B637" s="26" t="s">
        <v>477</v>
      </c>
      <c r="C637" s="26" t="s">
        <v>478</v>
      </c>
      <c r="D637" s="28">
        <v>44706</v>
      </c>
      <c r="E637" s="16" t="s">
        <v>10</v>
      </c>
      <c r="F637" s="16" t="s">
        <v>11</v>
      </c>
      <c r="G637" s="16" t="s">
        <v>2725</v>
      </c>
      <c r="H637" s="27" t="s">
        <v>15</v>
      </c>
      <c r="I637" s="27" t="s">
        <v>15</v>
      </c>
      <c r="J637" s="26" t="s">
        <v>27</v>
      </c>
    </row>
    <row r="638" spans="1:10" ht="24" x14ac:dyDescent="0.25">
      <c r="A638" s="26" t="s">
        <v>2719</v>
      </c>
      <c r="B638" s="26" t="s">
        <v>477</v>
      </c>
      <c r="C638" s="26" t="s">
        <v>478</v>
      </c>
      <c r="D638" s="28">
        <v>44706</v>
      </c>
      <c r="E638" s="16" t="s">
        <v>10</v>
      </c>
      <c r="F638" s="16" t="s">
        <v>11</v>
      </c>
      <c r="G638" s="16" t="s">
        <v>2726</v>
      </c>
      <c r="H638" s="27" t="s">
        <v>15</v>
      </c>
      <c r="I638" s="27" t="s">
        <v>15</v>
      </c>
      <c r="J638" s="26" t="s">
        <v>27</v>
      </c>
    </row>
    <row r="639" spans="1:10" ht="24" x14ac:dyDescent="0.25">
      <c r="A639" s="26" t="s">
        <v>2719</v>
      </c>
      <c r="B639" s="26" t="s">
        <v>477</v>
      </c>
      <c r="C639" s="26" t="s">
        <v>478</v>
      </c>
      <c r="D639" s="28">
        <v>44706</v>
      </c>
      <c r="E639" s="16" t="s">
        <v>10</v>
      </c>
      <c r="F639" s="16" t="s">
        <v>11</v>
      </c>
      <c r="G639" s="16" t="s">
        <v>2727</v>
      </c>
      <c r="H639" s="27" t="s">
        <v>15</v>
      </c>
      <c r="I639" s="27" t="s">
        <v>15</v>
      </c>
      <c r="J639" s="26" t="s">
        <v>27</v>
      </c>
    </row>
    <row r="640" spans="1:10" ht="24" x14ac:dyDescent="0.25">
      <c r="A640" s="26" t="s">
        <v>2719</v>
      </c>
      <c r="B640" s="26" t="s">
        <v>477</v>
      </c>
      <c r="C640" s="26" t="s">
        <v>478</v>
      </c>
      <c r="D640" s="28">
        <v>44706</v>
      </c>
      <c r="E640" s="16" t="s">
        <v>10</v>
      </c>
      <c r="F640" s="16" t="s">
        <v>11</v>
      </c>
      <c r="G640" s="16" t="s">
        <v>2728</v>
      </c>
      <c r="H640" s="27" t="s">
        <v>15</v>
      </c>
      <c r="I640" s="27" t="s">
        <v>15</v>
      </c>
      <c r="J640" s="26" t="s">
        <v>27</v>
      </c>
    </row>
    <row r="641" spans="1:10" ht="24" x14ac:dyDescent="0.25">
      <c r="A641" s="26" t="s">
        <v>2719</v>
      </c>
      <c r="B641" s="26" t="s">
        <v>477</v>
      </c>
      <c r="C641" s="26" t="s">
        <v>478</v>
      </c>
      <c r="D641" s="28">
        <v>44706</v>
      </c>
      <c r="E641" s="16" t="s">
        <v>10</v>
      </c>
      <c r="F641" s="16" t="s">
        <v>11</v>
      </c>
      <c r="G641" s="16" t="s">
        <v>2729</v>
      </c>
      <c r="H641" s="27" t="s">
        <v>15</v>
      </c>
      <c r="I641" s="27" t="s">
        <v>15</v>
      </c>
      <c r="J641" s="26" t="s">
        <v>27</v>
      </c>
    </row>
    <row r="642" spans="1:10" ht="24" x14ac:dyDescent="0.25">
      <c r="A642" s="26" t="s">
        <v>2719</v>
      </c>
      <c r="B642" s="26" t="s">
        <v>477</v>
      </c>
      <c r="C642" s="26" t="s">
        <v>478</v>
      </c>
      <c r="D642" s="28">
        <v>44706</v>
      </c>
      <c r="E642" s="16" t="s">
        <v>10</v>
      </c>
      <c r="F642" s="16" t="s">
        <v>11</v>
      </c>
      <c r="G642" s="16" t="s">
        <v>2730</v>
      </c>
      <c r="H642" s="27" t="s">
        <v>15</v>
      </c>
      <c r="I642" s="27" t="s">
        <v>15</v>
      </c>
      <c r="J642" s="26" t="s">
        <v>27</v>
      </c>
    </row>
    <row r="643" spans="1:10" ht="24" x14ac:dyDescent="0.25">
      <c r="A643" s="26" t="s">
        <v>2719</v>
      </c>
      <c r="B643" s="26" t="s">
        <v>477</v>
      </c>
      <c r="C643" s="26" t="s">
        <v>478</v>
      </c>
      <c r="D643" s="28">
        <v>44706</v>
      </c>
      <c r="E643" s="16" t="s">
        <v>10</v>
      </c>
      <c r="F643" s="16" t="s">
        <v>11</v>
      </c>
      <c r="G643" s="16" t="s">
        <v>2731</v>
      </c>
      <c r="H643" s="27" t="s">
        <v>15</v>
      </c>
      <c r="I643" s="27" t="s">
        <v>15</v>
      </c>
      <c r="J643" s="26" t="s">
        <v>27</v>
      </c>
    </row>
    <row r="644" spans="1:10" ht="24" x14ac:dyDescent="0.25">
      <c r="A644" s="26" t="s">
        <v>2719</v>
      </c>
      <c r="B644" s="26" t="s">
        <v>477</v>
      </c>
      <c r="C644" s="26" t="s">
        <v>478</v>
      </c>
      <c r="D644" s="28">
        <v>44706</v>
      </c>
      <c r="E644" s="16" t="s">
        <v>10</v>
      </c>
      <c r="F644" s="16" t="s">
        <v>11</v>
      </c>
      <c r="G644" s="16" t="s">
        <v>2732</v>
      </c>
      <c r="H644" s="27" t="s">
        <v>15</v>
      </c>
      <c r="I644" s="27" t="s">
        <v>15</v>
      </c>
      <c r="J644" s="26" t="s">
        <v>27</v>
      </c>
    </row>
    <row r="645" spans="1:10" ht="24" x14ac:dyDescent="0.25">
      <c r="A645" s="26" t="s">
        <v>2719</v>
      </c>
      <c r="B645" s="26" t="s">
        <v>477</v>
      </c>
      <c r="C645" s="26" t="s">
        <v>478</v>
      </c>
      <c r="D645" s="28">
        <v>44706</v>
      </c>
      <c r="E645" s="16" t="s">
        <v>10</v>
      </c>
      <c r="F645" s="16" t="s">
        <v>11</v>
      </c>
      <c r="G645" s="16" t="s">
        <v>2733</v>
      </c>
      <c r="H645" s="27" t="s">
        <v>15</v>
      </c>
      <c r="I645" s="27" t="s">
        <v>15</v>
      </c>
      <c r="J645" s="26" t="s">
        <v>27</v>
      </c>
    </row>
    <row r="646" spans="1:10" ht="24" x14ac:dyDescent="0.25">
      <c r="A646" s="26" t="s">
        <v>2719</v>
      </c>
      <c r="B646" s="26" t="s">
        <v>477</v>
      </c>
      <c r="C646" s="26" t="s">
        <v>478</v>
      </c>
      <c r="D646" s="28">
        <v>44706</v>
      </c>
      <c r="E646" s="16" t="s">
        <v>10</v>
      </c>
      <c r="F646" s="16" t="s">
        <v>11</v>
      </c>
      <c r="G646" s="16" t="s">
        <v>2734</v>
      </c>
      <c r="H646" s="27" t="s">
        <v>15</v>
      </c>
      <c r="I646" s="27" t="s">
        <v>15</v>
      </c>
      <c r="J646" s="26" t="s">
        <v>27</v>
      </c>
    </row>
    <row r="647" spans="1:10" ht="24" x14ac:dyDescent="0.25">
      <c r="A647" s="26" t="s">
        <v>2719</v>
      </c>
      <c r="B647" s="26" t="s">
        <v>477</v>
      </c>
      <c r="C647" s="26" t="s">
        <v>478</v>
      </c>
      <c r="D647" s="28">
        <v>44706</v>
      </c>
      <c r="E647" s="16" t="s">
        <v>10</v>
      </c>
      <c r="F647" s="16" t="s">
        <v>11</v>
      </c>
      <c r="G647" s="16" t="s">
        <v>2735</v>
      </c>
      <c r="H647" s="27" t="s">
        <v>15</v>
      </c>
      <c r="I647" s="27" t="s">
        <v>15</v>
      </c>
      <c r="J647" s="26" t="s">
        <v>27</v>
      </c>
    </row>
    <row r="648" spans="1:10" ht="24" x14ac:dyDescent="0.25">
      <c r="A648" s="26" t="s">
        <v>2719</v>
      </c>
      <c r="B648" s="26" t="s">
        <v>477</v>
      </c>
      <c r="C648" s="26" t="s">
        <v>478</v>
      </c>
      <c r="D648" s="28">
        <v>44706</v>
      </c>
      <c r="E648" s="16" t="s">
        <v>10</v>
      </c>
      <c r="F648" s="16" t="s">
        <v>11</v>
      </c>
      <c r="G648" s="16" t="s">
        <v>2736</v>
      </c>
      <c r="H648" s="27" t="s">
        <v>15</v>
      </c>
      <c r="I648" s="27" t="s">
        <v>15</v>
      </c>
      <c r="J648" s="26" t="s">
        <v>27</v>
      </c>
    </row>
    <row r="649" spans="1:10" ht="24" x14ac:dyDescent="0.25">
      <c r="A649" s="26" t="s">
        <v>2719</v>
      </c>
      <c r="B649" s="26" t="s">
        <v>477</v>
      </c>
      <c r="C649" s="26" t="s">
        <v>478</v>
      </c>
      <c r="D649" s="28">
        <v>44706</v>
      </c>
      <c r="E649" s="16" t="s">
        <v>10</v>
      </c>
      <c r="F649" s="16" t="s">
        <v>11</v>
      </c>
      <c r="G649" s="16" t="s">
        <v>2737</v>
      </c>
      <c r="H649" s="27" t="s">
        <v>15</v>
      </c>
      <c r="I649" s="27" t="s">
        <v>15</v>
      </c>
      <c r="J649" s="26" t="s">
        <v>27</v>
      </c>
    </row>
    <row r="650" spans="1:10" ht="24" x14ac:dyDescent="0.25">
      <c r="A650" s="26" t="s">
        <v>2719</v>
      </c>
      <c r="B650" s="26" t="s">
        <v>477</v>
      </c>
      <c r="C650" s="26" t="s">
        <v>478</v>
      </c>
      <c r="D650" s="28">
        <v>44706</v>
      </c>
      <c r="E650" s="16" t="s">
        <v>10</v>
      </c>
      <c r="F650" s="16" t="s">
        <v>11</v>
      </c>
      <c r="G650" s="16" t="s">
        <v>2738</v>
      </c>
      <c r="H650" s="27" t="s">
        <v>15</v>
      </c>
      <c r="I650" s="27" t="s">
        <v>15</v>
      </c>
      <c r="J650" s="26" t="s">
        <v>27</v>
      </c>
    </row>
    <row r="651" spans="1:10" ht="24" x14ac:dyDescent="0.25">
      <c r="A651" s="26" t="s">
        <v>2719</v>
      </c>
      <c r="B651" s="26" t="s">
        <v>477</v>
      </c>
      <c r="C651" s="26" t="s">
        <v>478</v>
      </c>
      <c r="D651" s="28">
        <v>44706</v>
      </c>
      <c r="E651" s="16" t="s">
        <v>10</v>
      </c>
      <c r="F651" s="16" t="s">
        <v>11</v>
      </c>
      <c r="G651" s="16" t="s">
        <v>2739</v>
      </c>
      <c r="H651" s="27" t="s">
        <v>15</v>
      </c>
      <c r="I651" s="27" t="s">
        <v>15</v>
      </c>
      <c r="J651" s="26" t="s">
        <v>27</v>
      </c>
    </row>
    <row r="652" spans="1:10" ht="24" x14ac:dyDescent="0.25">
      <c r="A652" s="26" t="s">
        <v>2719</v>
      </c>
      <c r="B652" s="26" t="s">
        <v>477</v>
      </c>
      <c r="C652" s="26" t="s">
        <v>478</v>
      </c>
      <c r="D652" s="28">
        <v>44706</v>
      </c>
      <c r="E652" s="16" t="s">
        <v>10</v>
      </c>
      <c r="F652" s="16" t="s">
        <v>11</v>
      </c>
      <c r="G652" s="16" t="s">
        <v>2740</v>
      </c>
      <c r="H652" s="27" t="s">
        <v>15</v>
      </c>
      <c r="I652" s="27" t="s">
        <v>15</v>
      </c>
      <c r="J652" s="26" t="s">
        <v>27</v>
      </c>
    </row>
    <row r="653" spans="1:10" ht="24" x14ac:dyDescent="0.25">
      <c r="A653" s="26" t="s">
        <v>2719</v>
      </c>
      <c r="B653" s="26" t="s">
        <v>477</v>
      </c>
      <c r="C653" s="26" t="s">
        <v>478</v>
      </c>
      <c r="D653" s="28">
        <v>44706</v>
      </c>
      <c r="E653" s="16" t="s">
        <v>10</v>
      </c>
      <c r="F653" s="16" t="s">
        <v>11</v>
      </c>
      <c r="G653" s="16" t="s">
        <v>2741</v>
      </c>
      <c r="H653" s="27" t="s">
        <v>15</v>
      </c>
      <c r="I653" s="27" t="s">
        <v>15</v>
      </c>
      <c r="J653" s="26" t="s">
        <v>27</v>
      </c>
    </row>
    <row r="654" spans="1:10" ht="24" x14ac:dyDescent="0.25">
      <c r="A654" s="26" t="s">
        <v>2719</v>
      </c>
      <c r="B654" s="26" t="s">
        <v>477</v>
      </c>
      <c r="C654" s="26" t="s">
        <v>478</v>
      </c>
      <c r="D654" s="28">
        <v>44706</v>
      </c>
      <c r="E654" s="16" t="s">
        <v>10</v>
      </c>
      <c r="F654" s="16" t="s">
        <v>11</v>
      </c>
      <c r="G654" s="16" t="s">
        <v>2742</v>
      </c>
      <c r="H654" s="27" t="s">
        <v>15</v>
      </c>
      <c r="I654" s="27" t="s">
        <v>15</v>
      </c>
      <c r="J654" s="26" t="s">
        <v>27</v>
      </c>
    </row>
    <row r="655" spans="1:10" ht="24" x14ac:dyDescent="0.25">
      <c r="A655" s="26" t="s">
        <v>2719</v>
      </c>
      <c r="B655" s="26" t="s">
        <v>477</v>
      </c>
      <c r="C655" s="26" t="s">
        <v>478</v>
      </c>
      <c r="D655" s="28">
        <v>44706</v>
      </c>
      <c r="E655" s="16" t="s">
        <v>10</v>
      </c>
      <c r="F655" s="16" t="s">
        <v>11</v>
      </c>
      <c r="G655" s="16" t="s">
        <v>2743</v>
      </c>
      <c r="H655" s="27" t="s">
        <v>15</v>
      </c>
      <c r="I655" s="27" t="s">
        <v>15</v>
      </c>
      <c r="J655" s="26" t="s">
        <v>27</v>
      </c>
    </row>
    <row r="656" spans="1:10" ht="24" x14ac:dyDescent="0.25">
      <c r="A656" s="26" t="s">
        <v>2719</v>
      </c>
      <c r="B656" s="26" t="s">
        <v>477</v>
      </c>
      <c r="C656" s="26" t="s">
        <v>478</v>
      </c>
      <c r="D656" s="28">
        <v>44706</v>
      </c>
      <c r="E656" s="16" t="s">
        <v>10</v>
      </c>
      <c r="F656" s="16" t="s">
        <v>11</v>
      </c>
      <c r="G656" s="16" t="s">
        <v>2744</v>
      </c>
      <c r="H656" s="27" t="s">
        <v>15</v>
      </c>
      <c r="I656" s="27" t="s">
        <v>15</v>
      </c>
      <c r="J656" s="26" t="s">
        <v>27</v>
      </c>
    </row>
    <row r="657" spans="1:10" ht="24" x14ac:dyDescent="0.25">
      <c r="A657" s="26" t="s">
        <v>2719</v>
      </c>
      <c r="B657" s="26" t="s">
        <v>477</v>
      </c>
      <c r="C657" s="26" t="s">
        <v>478</v>
      </c>
      <c r="D657" s="28">
        <v>44706</v>
      </c>
      <c r="E657" s="16" t="s">
        <v>10</v>
      </c>
      <c r="F657" s="16" t="s">
        <v>11</v>
      </c>
      <c r="G657" s="16" t="s">
        <v>2745</v>
      </c>
      <c r="H657" s="27" t="s">
        <v>15</v>
      </c>
      <c r="I657" s="27" t="s">
        <v>15</v>
      </c>
      <c r="J657" s="26" t="s">
        <v>27</v>
      </c>
    </row>
    <row r="658" spans="1:10" ht="24" x14ac:dyDescent="0.25">
      <c r="A658" s="26" t="s">
        <v>2719</v>
      </c>
      <c r="B658" s="26" t="s">
        <v>477</v>
      </c>
      <c r="C658" s="26" t="s">
        <v>478</v>
      </c>
      <c r="D658" s="28">
        <v>44706</v>
      </c>
      <c r="E658" s="16" t="s">
        <v>10</v>
      </c>
      <c r="F658" s="16" t="s">
        <v>11</v>
      </c>
      <c r="G658" s="16" t="s">
        <v>2746</v>
      </c>
      <c r="H658" s="27" t="s">
        <v>15</v>
      </c>
      <c r="I658" s="27" t="s">
        <v>15</v>
      </c>
      <c r="J658" s="26" t="s">
        <v>27</v>
      </c>
    </row>
    <row r="659" spans="1:10" ht="24" x14ac:dyDescent="0.25">
      <c r="A659" s="26" t="s">
        <v>2719</v>
      </c>
      <c r="B659" s="26" t="s">
        <v>477</v>
      </c>
      <c r="C659" s="26" t="s">
        <v>478</v>
      </c>
      <c r="D659" s="28">
        <v>44706</v>
      </c>
      <c r="E659" s="16" t="s">
        <v>10</v>
      </c>
      <c r="F659" s="16" t="s">
        <v>11</v>
      </c>
      <c r="G659" s="16" t="s">
        <v>2747</v>
      </c>
      <c r="H659" s="27" t="s">
        <v>15</v>
      </c>
      <c r="I659" s="27" t="s">
        <v>15</v>
      </c>
      <c r="J659" s="26" t="s">
        <v>27</v>
      </c>
    </row>
    <row r="660" spans="1:10" ht="24" x14ac:dyDescent="0.25">
      <c r="A660" s="26" t="s">
        <v>558</v>
      </c>
      <c r="B660" s="26" t="s">
        <v>197</v>
      </c>
      <c r="C660" s="26" t="s">
        <v>559</v>
      </c>
      <c r="D660" s="28">
        <v>44712</v>
      </c>
      <c r="E660" s="16" t="s">
        <v>10</v>
      </c>
      <c r="F660" s="16" t="s">
        <v>11</v>
      </c>
      <c r="G660" s="16" t="s">
        <v>2748</v>
      </c>
      <c r="H660" s="27" t="s">
        <v>15</v>
      </c>
      <c r="I660" s="27" t="s">
        <v>15</v>
      </c>
      <c r="J660" s="26" t="s">
        <v>20</v>
      </c>
    </row>
    <row r="661" spans="1:10" ht="24" x14ac:dyDescent="0.25">
      <c r="A661" s="26" t="s">
        <v>558</v>
      </c>
      <c r="B661" s="26" t="s">
        <v>197</v>
      </c>
      <c r="C661" s="26" t="s">
        <v>559</v>
      </c>
      <c r="D661" s="28">
        <v>44712</v>
      </c>
      <c r="E661" s="16" t="s">
        <v>10</v>
      </c>
      <c r="F661" s="16" t="s">
        <v>11</v>
      </c>
      <c r="G661" s="16" t="s">
        <v>562</v>
      </c>
      <c r="H661" s="27" t="s">
        <v>15</v>
      </c>
      <c r="I661" s="27" t="s">
        <v>15</v>
      </c>
      <c r="J661" s="26" t="s">
        <v>20</v>
      </c>
    </row>
    <row r="662" spans="1:10" ht="24" x14ac:dyDescent="0.25">
      <c r="A662" s="26" t="s">
        <v>558</v>
      </c>
      <c r="B662" s="26" t="s">
        <v>197</v>
      </c>
      <c r="C662" s="26" t="s">
        <v>559</v>
      </c>
      <c r="D662" s="28">
        <v>44712</v>
      </c>
      <c r="E662" s="16" t="s">
        <v>10</v>
      </c>
      <c r="F662" s="16" t="s">
        <v>11</v>
      </c>
      <c r="G662" s="16" t="s">
        <v>563</v>
      </c>
      <c r="H662" s="27" t="s">
        <v>15</v>
      </c>
      <c r="I662" s="27" t="s">
        <v>15</v>
      </c>
      <c r="J662" s="26" t="s">
        <v>20</v>
      </c>
    </row>
    <row r="663" spans="1:10" ht="24" x14ac:dyDescent="0.25">
      <c r="A663" s="26" t="s">
        <v>558</v>
      </c>
      <c r="B663" s="26" t="s">
        <v>197</v>
      </c>
      <c r="C663" s="26" t="s">
        <v>559</v>
      </c>
      <c r="D663" s="28">
        <v>44712</v>
      </c>
      <c r="E663" s="16" t="s">
        <v>10</v>
      </c>
      <c r="F663" s="16" t="s">
        <v>11</v>
      </c>
      <c r="G663" s="16" t="s">
        <v>2749</v>
      </c>
      <c r="H663" s="27" t="s">
        <v>15</v>
      </c>
      <c r="I663" s="27" t="s">
        <v>15</v>
      </c>
      <c r="J663" s="26" t="s">
        <v>20</v>
      </c>
    </row>
    <row r="664" spans="1:10" ht="24" x14ac:dyDescent="0.25">
      <c r="A664" s="26" t="s">
        <v>558</v>
      </c>
      <c r="B664" s="26" t="s">
        <v>197</v>
      </c>
      <c r="C664" s="26" t="s">
        <v>559</v>
      </c>
      <c r="D664" s="28">
        <v>44712</v>
      </c>
      <c r="E664" s="16" t="s">
        <v>10</v>
      </c>
      <c r="F664" s="16" t="s">
        <v>11</v>
      </c>
      <c r="G664" s="16" t="s">
        <v>1504</v>
      </c>
      <c r="H664" s="27" t="s">
        <v>15</v>
      </c>
      <c r="I664" s="27" t="s">
        <v>15</v>
      </c>
      <c r="J664" s="26" t="s">
        <v>20</v>
      </c>
    </row>
    <row r="665" spans="1:10" ht="24" x14ac:dyDescent="0.25">
      <c r="A665" s="26" t="s">
        <v>558</v>
      </c>
      <c r="B665" s="26" t="s">
        <v>197</v>
      </c>
      <c r="C665" s="26" t="s">
        <v>559</v>
      </c>
      <c r="D665" s="28">
        <v>44712</v>
      </c>
      <c r="E665" s="16" t="s">
        <v>10</v>
      </c>
      <c r="F665" s="16" t="s">
        <v>11</v>
      </c>
      <c r="G665" s="16" t="s">
        <v>2750</v>
      </c>
      <c r="H665" s="27" t="s">
        <v>15</v>
      </c>
      <c r="I665" s="27" t="s">
        <v>15</v>
      </c>
      <c r="J665" s="26" t="s">
        <v>20</v>
      </c>
    </row>
    <row r="666" spans="1:10" ht="24" x14ac:dyDescent="0.25">
      <c r="A666" s="26" t="s">
        <v>558</v>
      </c>
      <c r="B666" s="26" t="s">
        <v>197</v>
      </c>
      <c r="C666" s="26" t="s">
        <v>559</v>
      </c>
      <c r="D666" s="28">
        <v>44712</v>
      </c>
      <c r="E666" s="16" t="s">
        <v>10</v>
      </c>
      <c r="F666" s="16" t="s">
        <v>11</v>
      </c>
      <c r="G666" s="16" t="s">
        <v>2751</v>
      </c>
      <c r="H666" s="27" t="s">
        <v>15</v>
      </c>
      <c r="I666" s="27" t="s">
        <v>15</v>
      </c>
      <c r="J666" s="26" t="s">
        <v>20</v>
      </c>
    </row>
    <row r="667" spans="1:10" ht="24" x14ac:dyDescent="0.25">
      <c r="A667" s="26" t="s">
        <v>347</v>
      </c>
      <c r="B667" s="26" t="s">
        <v>321</v>
      </c>
      <c r="C667" s="26" t="s">
        <v>348</v>
      </c>
      <c r="D667" s="28">
        <v>44712</v>
      </c>
      <c r="E667" s="16" t="s">
        <v>10</v>
      </c>
      <c r="F667" s="16" t="s">
        <v>11</v>
      </c>
      <c r="G667" s="16" t="s">
        <v>2752</v>
      </c>
      <c r="H667" s="27" t="s">
        <v>15</v>
      </c>
      <c r="I667" s="27" t="s">
        <v>15</v>
      </c>
      <c r="J667" s="26" t="s">
        <v>27</v>
      </c>
    </row>
    <row r="668" spans="1:10" ht="24" x14ac:dyDescent="0.25">
      <c r="A668" s="26" t="s">
        <v>347</v>
      </c>
      <c r="B668" s="26" t="s">
        <v>321</v>
      </c>
      <c r="C668" s="26" t="s">
        <v>348</v>
      </c>
      <c r="D668" s="28">
        <v>44712</v>
      </c>
      <c r="E668" s="16" t="s">
        <v>10</v>
      </c>
      <c r="F668" s="16" t="s">
        <v>11</v>
      </c>
      <c r="G668" s="16" t="s">
        <v>2621</v>
      </c>
      <c r="H668" s="27" t="s">
        <v>15</v>
      </c>
      <c r="I668" s="27" t="s">
        <v>15</v>
      </c>
      <c r="J668" s="26" t="s">
        <v>27</v>
      </c>
    </row>
    <row r="669" spans="1:10" ht="24" x14ac:dyDescent="0.25">
      <c r="A669" s="26" t="s">
        <v>347</v>
      </c>
      <c r="B669" s="26" t="s">
        <v>321</v>
      </c>
      <c r="C669" s="26" t="s">
        <v>348</v>
      </c>
      <c r="D669" s="28">
        <v>44712</v>
      </c>
      <c r="E669" s="16" t="s">
        <v>10</v>
      </c>
      <c r="F669" s="16" t="s">
        <v>11</v>
      </c>
      <c r="G669" s="16" t="s">
        <v>2611</v>
      </c>
      <c r="H669" s="27" t="s">
        <v>15</v>
      </c>
      <c r="I669" s="27" t="s">
        <v>15</v>
      </c>
      <c r="J669" s="26" t="s">
        <v>27</v>
      </c>
    </row>
    <row r="670" spans="1:10" ht="24" x14ac:dyDescent="0.25">
      <c r="A670" s="26" t="s">
        <v>347</v>
      </c>
      <c r="B670" s="26" t="s">
        <v>321</v>
      </c>
      <c r="C670" s="26" t="s">
        <v>348</v>
      </c>
      <c r="D670" s="28">
        <v>44712</v>
      </c>
      <c r="E670" s="16" t="s">
        <v>10</v>
      </c>
      <c r="F670" s="16" t="s">
        <v>11</v>
      </c>
      <c r="G670" s="16" t="s">
        <v>2753</v>
      </c>
      <c r="H670" s="27" t="s">
        <v>15</v>
      </c>
      <c r="I670" s="27" t="s">
        <v>15</v>
      </c>
      <c r="J670" s="26" t="s">
        <v>27</v>
      </c>
    </row>
    <row r="671" spans="1:10" ht="24" x14ac:dyDescent="0.25">
      <c r="A671" s="26" t="s">
        <v>347</v>
      </c>
      <c r="B671" s="26" t="s">
        <v>321</v>
      </c>
      <c r="C671" s="26" t="s">
        <v>348</v>
      </c>
      <c r="D671" s="28">
        <v>44712</v>
      </c>
      <c r="E671" s="16" t="s">
        <v>10</v>
      </c>
      <c r="F671" s="16" t="s">
        <v>11</v>
      </c>
      <c r="G671" s="16" t="s">
        <v>175</v>
      </c>
      <c r="H671" s="27" t="s">
        <v>15</v>
      </c>
      <c r="I671" s="27" t="s">
        <v>15</v>
      </c>
      <c r="J671" s="26" t="s">
        <v>27</v>
      </c>
    </row>
    <row r="672" spans="1:10" ht="24" x14ac:dyDescent="0.25">
      <c r="A672" s="26" t="s">
        <v>565</v>
      </c>
      <c r="B672" s="26" t="s">
        <v>566</v>
      </c>
      <c r="C672" s="26" t="s">
        <v>567</v>
      </c>
      <c r="D672" s="28">
        <v>44715</v>
      </c>
      <c r="E672" s="16" t="s">
        <v>10</v>
      </c>
      <c r="F672" s="16" t="s">
        <v>11</v>
      </c>
      <c r="G672" s="16" t="s">
        <v>2754</v>
      </c>
      <c r="H672" s="27" t="s">
        <v>15</v>
      </c>
      <c r="I672" s="27" t="s">
        <v>15</v>
      </c>
      <c r="J672" s="26" t="s">
        <v>27</v>
      </c>
    </row>
    <row r="673" spans="1:10" ht="24" x14ac:dyDescent="0.25">
      <c r="A673" s="26" t="s">
        <v>565</v>
      </c>
      <c r="B673" s="26" t="s">
        <v>566</v>
      </c>
      <c r="C673" s="26" t="s">
        <v>567</v>
      </c>
      <c r="D673" s="28">
        <v>44715</v>
      </c>
      <c r="E673" s="16" t="s">
        <v>10</v>
      </c>
      <c r="F673" s="16" t="s">
        <v>11</v>
      </c>
      <c r="G673" s="16" t="s">
        <v>2755</v>
      </c>
      <c r="H673" s="27" t="s">
        <v>15</v>
      </c>
      <c r="I673" s="27" t="s">
        <v>15</v>
      </c>
      <c r="J673" s="26" t="s">
        <v>27</v>
      </c>
    </row>
    <row r="674" spans="1:10" ht="24" x14ac:dyDescent="0.25">
      <c r="A674" s="26" t="s">
        <v>565</v>
      </c>
      <c r="B674" s="26" t="s">
        <v>566</v>
      </c>
      <c r="C674" s="26" t="s">
        <v>567</v>
      </c>
      <c r="D674" s="28">
        <v>44715</v>
      </c>
      <c r="E674" s="16" t="s">
        <v>10</v>
      </c>
      <c r="F674" s="16" t="s">
        <v>11</v>
      </c>
      <c r="G674" s="16" t="s">
        <v>2756</v>
      </c>
      <c r="H674" s="27" t="s">
        <v>15</v>
      </c>
      <c r="I674" s="27" t="s">
        <v>15</v>
      </c>
      <c r="J674" s="26" t="s">
        <v>27</v>
      </c>
    </row>
    <row r="675" spans="1:10" ht="24" x14ac:dyDescent="0.25">
      <c r="A675" s="26" t="s">
        <v>565</v>
      </c>
      <c r="B675" s="26" t="s">
        <v>566</v>
      </c>
      <c r="C675" s="26" t="s">
        <v>567</v>
      </c>
      <c r="D675" s="28">
        <v>44715</v>
      </c>
      <c r="E675" s="16" t="s">
        <v>10</v>
      </c>
      <c r="F675" s="16" t="s">
        <v>11</v>
      </c>
      <c r="G675" s="16" t="s">
        <v>2757</v>
      </c>
      <c r="H675" s="27" t="s">
        <v>15</v>
      </c>
      <c r="I675" s="27" t="s">
        <v>15</v>
      </c>
      <c r="J675" s="26" t="s">
        <v>27</v>
      </c>
    </row>
    <row r="676" spans="1:10" ht="24" x14ac:dyDescent="0.25">
      <c r="A676" s="26" t="s">
        <v>565</v>
      </c>
      <c r="B676" s="26" t="s">
        <v>566</v>
      </c>
      <c r="C676" s="26" t="s">
        <v>567</v>
      </c>
      <c r="D676" s="28">
        <v>44715</v>
      </c>
      <c r="E676" s="16" t="s">
        <v>10</v>
      </c>
      <c r="F676" s="16" t="s">
        <v>11</v>
      </c>
      <c r="G676" s="16" t="s">
        <v>2758</v>
      </c>
      <c r="H676" s="27" t="s">
        <v>15</v>
      </c>
      <c r="I676" s="27" t="s">
        <v>15</v>
      </c>
      <c r="J676" s="26" t="s">
        <v>27</v>
      </c>
    </row>
    <row r="677" spans="1:10" ht="24" x14ac:dyDescent="0.25">
      <c r="A677" s="26" t="s">
        <v>565</v>
      </c>
      <c r="B677" s="26" t="s">
        <v>566</v>
      </c>
      <c r="C677" s="26" t="s">
        <v>567</v>
      </c>
      <c r="D677" s="28">
        <v>44715</v>
      </c>
      <c r="E677" s="16" t="s">
        <v>10</v>
      </c>
      <c r="F677" s="16" t="s">
        <v>11</v>
      </c>
      <c r="G677" s="16" t="s">
        <v>2759</v>
      </c>
      <c r="H677" s="27" t="s">
        <v>15</v>
      </c>
      <c r="I677" s="27" t="s">
        <v>15</v>
      </c>
      <c r="J677" s="26" t="s">
        <v>27</v>
      </c>
    </row>
    <row r="678" spans="1:10" ht="24" x14ac:dyDescent="0.25">
      <c r="A678" s="26" t="s">
        <v>565</v>
      </c>
      <c r="B678" s="26" t="s">
        <v>566</v>
      </c>
      <c r="C678" s="26" t="s">
        <v>567</v>
      </c>
      <c r="D678" s="28">
        <v>44715</v>
      </c>
      <c r="E678" s="16" t="s">
        <v>10</v>
      </c>
      <c r="F678" s="16" t="s">
        <v>11</v>
      </c>
      <c r="G678" s="16" t="s">
        <v>2760</v>
      </c>
      <c r="H678" s="27" t="s">
        <v>15</v>
      </c>
      <c r="I678" s="27" t="s">
        <v>15</v>
      </c>
      <c r="J678" s="26" t="s">
        <v>27</v>
      </c>
    </row>
    <row r="679" spans="1:10" ht="24" x14ac:dyDescent="0.25">
      <c r="A679" s="26" t="s">
        <v>565</v>
      </c>
      <c r="B679" s="26" t="s">
        <v>566</v>
      </c>
      <c r="C679" s="26" t="s">
        <v>567</v>
      </c>
      <c r="D679" s="28">
        <v>44715</v>
      </c>
      <c r="E679" s="16" t="s">
        <v>10</v>
      </c>
      <c r="F679" s="16" t="s">
        <v>11</v>
      </c>
      <c r="G679" s="16" t="s">
        <v>1526</v>
      </c>
      <c r="H679" s="27" t="s">
        <v>15</v>
      </c>
      <c r="I679" s="27" t="s">
        <v>15</v>
      </c>
      <c r="J679" s="26" t="s">
        <v>27</v>
      </c>
    </row>
    <row r="680" spans="1:10" ht="24" x14ac:dyDescent="0.25">
      <c r="A680" s="26" t="s">
        <v>565</v>
      </c>
      <c r="B680" s="26" t="s">
        <v>566</v>
      </c>
      <c r="C680" s="26" t="s">
        <v>567</v>
      </c>
      <c r="D680" s="28">
        <v>44715</v>
      </c>
      <c r="E680" s="16" t="s">
        <v>10</v>
      </c>
      <c r="F680" s="16" t="s">
        <v>11</v>
      </c>
      <c r="G680" s="16" t="s">
        <v>1527</v>
      </c>
      <c r="H680" s="27" t="s">
        <v>15</v>
      </c>
      <c r="I680" s="27" t="s">
        <v>15</v>
      </c>
      <c r="J680" s="26" t="s">
        <v>27</v>
      </c>
    </row>
    <row r="681" spans="1:10" ht="24" x14ac:dyDescent="0.25">
      <c r="A681" s="26" t="s">
        <v>565</v>
      </c>
      <c r="B681" s="26" t="s">
        <v>566</v>
      </c>
      <c r="C681" s="26" t="s">
        <v>567</v>
      </c>
      <c r="D681" s="28">
        <v>44715</v>
      </c>
      <c r="E681" s="16" t="s">
        <v>10</v>
      </c>
      <c r="F681" s="16" t="s">
        <v>11</v>
      </c>
      <c r="G681" s="16" t="s">
        <v>2761</v>
      </c>
      <c r="H681" s="27" t="s">
        <v>15</v>
      </c>
      <c r="I681" s="27" t="s">
        <v>15</v>
      </c>
      <c r="J681" s="26" t="s">
        <v>27</v>
      </c>
    </row>
    <row r="682" spans="1:10" ht="24" x14ac:dyDescent="0.25">
      <c r="A682" s="26" t="s">
        <v>565</v>
      </c>
      <c r="B682" s="26" t="s">
        <v>566</v>
      </c>
      <c r="C682" s="26" t="s">
        <v>567</v>
      </c>
      <c r="D682" s="28">
        <v>44715</v>
      </c>
      <c r="E682" s="16" t="s">
        <v>10</v>
      </c>
      <c r="F682" s="16" t="s">
        <v>11</v>
      </c>
      <c r="G682" s="16" t="s">
        <v>2762</v>
      </c>
      <c r="H682" s="27" t="s">
        <v>15</v>
      </c>
      <c r="I682" s="27" t="s">
        <v>15</v>
      </c>
      <c r="J682" s="26" t="s">
        <v>27</v>
      </c>
    </row>
    <row r="683" spans="1:10" ht="24" x14ac:dyDescent="0.25">
      <c r="A683" s="26" t="s">
        <v>565</v>
      </c>
      <c r="B683" s="26" t="s">
        <v>566</v>
      </c>
      <c r="C683" s="26" t="s">
        <v>567</v>
      </c>
      <c r="D683" s="28">
        <v>44715</v>
      </c>
      <c r="E683" s="16" t="s">
        <v>10</v>
      </c>
      <c r="F683" s="16" t="s">
        <v>11</v>
      </c>
      <c r="G683" s="16" t="s">
        <v>2763</v>
      </c>
      <c r="H683" s="27" t="s">
        <v>15</v>
      </c>
      <c r="I683" s="27" t="s">
        <v>15</v>
      </c>
      <c r="J683" s="26" t="s">
        <v>27</v>
      </c>
    </row>
    <row r="684" spans="1:10" ht="24" x14ac:dyDescent="0.25">
      <c r="A684" s="26" t="s">
        <v>565</v>
      </c>
      <c r="B684" s="26" t="s">
        <v>566</v>
      </c>
      <c r="C684" s="26" t="s">
        <v>567</v>
      </c>
      <c r="D684" s="28">
        <v>44715</v>
      </c>
      <c r="E684" s="16" t="s">
        <v>10</v>
      </c>
      <c r="F684" s="16" t="s">
        <v>11</v>
      </c>
      <c r="G684" s="16" t="s">
        <v>2764</v>
      </c>
      <c r="H684" s="27" t="s">
        <v>15</v>
      </c>
      <c r="I684" s="27" t="s">
        <v>15</v>
      </c>
      <c r="J684" s="26" t="s">
        <v>27</v>
      </c>
    </row>
    <row r="685" spans="1:10" ht="24" x14ac:dyDescent="0.25">
      <c r="A685" s="26" t="s">
        <v>565</v>
      </c>
      <c r="B685" s="26" t="s">
        <v>566</v>
      </c>
      <c r="C685" s="26" t="s">
        <v>567</v>
      </c>
      <c r="D685" s="28">
        <v>44715</v>
      </c>
      <c r="E685" s="16" t="s">
        <v>10</v>
      </c>
      <c r="F685" s="16" t="s">
        <v>11</v>
      </c>
      <c r="G685" s="16" t="s">
        <v>2765</v>
      </c>
      <c r="H685" s="27" t="s">
        <v>15</v>
      </c>
      <c r="I685" s="27" t="s">
        <v>15</v>
      </c>
      <c r="J685" s="26" t="s">
        <v>27</v>
      </c>
    </row>
    <row r="686" spans="1:10" ht="24" x14ac:dyDescent="0.25">
      <c r="A686" s="26" t="s">
        <v>565</v>
      </c>
      <c r="B686" s="26" t="s">
        <v>566</v>
      </c>
      <c r="C686" s="26" t="s">
        <v>567</v>
      </c>
      <c r="D686" s="28">
        <v>44715</v>
      </c>
      <c r="E686" s="16" t="s">
        <v>10</v>
      </c>
      <c r="F686" s="16" t="s">
        <v>11</v>
      </c>
      <c r="G686" s="16" t="s">
        <v>2766</v>
      </c>
      <c r="H686" s="27" t="s">
        <v>15</v>
      </c>
      <c r="I686" s="27" t="s">
        <v>15</v>
      </c>
      <c r="J686" s="26" t="s">
        <v>27</v>
      </c>
    </row>
    <row r="687" spans="1:10" ht="24" x14ac:dyDescent="0.25">
      <c r="A687" s="26" t="s">
        <v>713</v>
      </c>
      <c r="B687" s="26" t="s">
        <v>428</v>
      </c>
      <c r="C687" s="26" t="s">
        <v>714</v>
      </c>
      <c r="D687" s="28">
        <v>44721</v>
      </c>
      <c r="E687" s="16" t="s">
        <v>10</v>
      </c>
      <c r="F687" s="16" t="s">
        <v>11</v>
      </c>
      <c r="G687" s="16" t="s">
        <v>430</v>
      </c>
      <c r="H687" s="27" t="s">
        <v>15</v>
      </c>
      <c r="I687" s="27" t="s">
        <v>15</v>
      </c>
      <c r="J687" s="26" t="s">
        <v>27</v>
      </c>
    </row>
    <row r="688" spans="1:10" ht="24" x14ac:dyDescent="0.25">
      <c r="A688" s="26" t="s">
        <v>713</v>
      </c>
      <c r="B688" s="26" t="s">
        <v>428</v>
      </c>
      <c r="C688" s="26" t="s">
        <v>714</v>
      </c>
      <c r="D688" s="28">
        <v>44721</v>
      </c>
      <c r="E688" s="16" t="s">
        <v>10</v>
      </c>
      <c r="F688" s="16" t="s">
        <v>11</v>
      </c>
      <c r="G688" s="16" t="s">
        <v>2767</v>
      </c>
      <c r="H688" s="27" t="s">
        <v>15</v>
      </c>
      <c r="I688" s="27" t="s">
        <v>15</v>
      </c>
      <c r="J688" s="26" t="s">
        <v>27</v>
      </c>
    </row>
    <row r="689" spans="1:10" ht="24" x14ac:dyDescent="0.25">
      <c r="A689" s="26" t="s">
        <v>713</v>
      </c>
      <c r="B689" s="26" t="s">
        <v>428</v>
      </c>
      <c r="C689" s="26" t="s">
        <v>714</v>
      </c>
      <c r="D689" s="28">
        <v>44721</v>
      </c>
      <c r="E689" s="16" t="s">
        <v>10</v>
      </c>
      <c r="F689" s="16" t="s">
        <v>11</v>
      </c>
      <c r="G689" s="16" t="s">
        <v>355</v>
      </c>
      <c r="H689" s="27" t="s">
        <v>15</v>
      </c>
      <c r="I689" s="27" t="s">
        <v>15</v>
      </c>
      <c r="J689" s="26" t="s">
        <v>27</v>
      </c>
    </row>
    <row r="690" spans="1:10" ht="24" x14ac:dyDescent="0.25">
      <c r="A690" s="26" t="s">
        <v>713</v>
      </c>
      <c r="B690" s="26" t="s">
        <v>428</v>
      </c>
      <c r="C690" s="26" t="s">
        <v>714</v>
      </c>
      <c r="D690" s="28">
        <v>44721</v>
      </c>
      <c r="E690" s="16" t="s">
        <v>10</v>
      </c>
      <c r="F690" s="16" t="s">
        <v>11</v>
      </c>
      <c r="G690" s="16" t="s">
        <v>2768</v>
      </c>
      <c r="H690" s="27" t="s">
        <v>15</v>
      </c>
      <c r="I690" s="27" t="s">
        <v>15</v>
      </c>
      <c r="J690" s="26" t="s">
        <v>27</v>
      </c>
    </row>
    <row r="691" spans="1:10" ht="24" x14ac:dyDescent="0.25">
      <c r="A691" s="26" t="s">
        <v>713</v>
      </c>
      <c r="B691" s="26" t="s">
        <v>428</v>
      </c>
      <c r="C691" s="26" t="s">
        <v>714</v>
      </c>
      <c r="D691" s="28">
        <v>44721</v>
      </c>
      <c r="E691" s="16" t="s">
        <v>10</v>
      </c>
      <c r="F691" s="16" t="s">
        <v>11</v>
      </c>
      <c r="G691" s="16" t="s">
        <v>2769</v>
      </c>
      <c r="H691" s="27" t="s">
        <v>15</v>
      </c>
      <c r="I691" s="27" t="s">
        <v>15</v>
      </c>
      <c r="J691" s="26" t="s">
        <v>27</v>
      </c>
    </row>
    <row r="692" spans="1:10" ht="24" x14ac:dyDescent="0.25">
      <c r="A692" s="26" t="s">
        <v>713</v>
      </c>
      <c r="B692" s="26" t="s">
        <v>428</v>
      </c>
      <c r="C692" s="26" t="s">
        <v>714</v>
      </c>
      <c r="D692" s="28">
        <v>44721</v>
      </c>
      <c r="E692" s="16" t="s">
        <v>10</v>
      </c>
      <c r="F692" s="16" t="s">
        <v>11</v>
      </c>
      <c r="G692" s="16" t="s">
        <v>430</v>
      </c>
      <c r="H692" s="27" t="s">
        <v>15</v>
      </c>
      <c r="I692" s="27" t="s">
        <v>15</v>
      </c>
      <c r="J692" s="26" t="s">
        <v>20</v>
      </c>
    </row>
    <row r="693" spans="1:10" ht="24" x14ac:dyDescent="0.25">
      <c r="A693" s="26" t="s">
        <v>713</v>
      </c>
      <c r="B693" s="26" t="s">
        <v>428</v>
      </c>
      <c r="C693" s="26" t="s">
        <v>714</v>
      </c>
      <c r="D693" s="28">
        <v>44721</v>
      </c>
      <c r="E693" s="16" t="s">
        <v>10</v>
      </c>
      <c r="F693" s="16" t="s">
        <v>11</v>
      </c>
      <c r="G693" s="16" t="s">
        <v>2767</v>
      </c>
      <c r="H693" s="27" t="s">
        <v>15</v>
      </c>
      <c r="I693" s="27" t="s">
        <v>15</v>
      </c>
      <c r="J693" s="26" t="s">
        <v>20</v>
      </c>
    </row>
    <row r="694" spans="1:10" ht="24" x14ac:dyDescent="0.25">
      <c r="A694" s="26" t="s">
        <v>713</v>
      </c>
      <c r="B694" s="26" t="s">
        <v>428</v>
      </c>
      <c r="C694" s="26" t="s">
        <v>714</v>
      </c>
      <c r="D694" s="28">
        <v>44721</v>
      </c>
      <c r="E694" s="16" t="s">
        <v>10</v>
      </c>
      <c r="F694" s="16" t="s">
        <v>11</v>
      </c>
      <c r="G694" s="16" t="s">
        <v>355</v>
      </c>
      <c r="H694" s="27" t="s">
        <v>15</v>
      </c>
      <c r="I694" s="27" t="s">
        <v>15</v>
      </c>
      <c r="J694" s="26" t="s">
        <v>20</v>
      </c>
    </row>
    <row r="695" spans="1:10" ht="24" x14ac:dyDescent="0.25">
      <c r="A695" s="26" t="s">
        <v>713</v>
      </c>
      <c r="B695" s="26" t="s">
        <v>428</v>
      </c>
      <c r="C695" s="26" t="s">
        <v>714</v>
      </c>
      <c r="D695" s="28">
        <v>44721</v>
      </c>
      <c r="E695" s="16" t="s">
        <v>10</v>
      </c>
      <c r="F695" s="16" t="s">
        <v>11</v>
      </c>
      <c r="G695" s="16" t="s">
        <v>2768</v>
      </c>
      <c r="H695" s="27" t="s">
        <v>15</v>
      </c>
      <c r="I695" s="27" t="s">
        <v>15</v>
      </c>
      <c r="J695" s="26" t="s">
        <v>20</v>
      </c>
    </row>
    <row r="696" spans="1:10" ht="24" x14ac:dyDescent="0.25">
      <c r="A696" s="26" t="s">
        <v>713</v>
      </c>
      <c r="B696" s="26" t="s">
        <v>428</v>
      </c>
      <c r="C696" s="26" t="s">
        <v>714</v>
      </c>
      <c r="D696" s="28">
        <v>44721</v>
      </c>
      <c r="E696" s="16" t="s">
        <v>10</v>
      </c>
      <c r="F696" s="16" t="s">
        <v>11</v>
      </c>
      <c r="G696" s="16" t="s">
        <v>2769</v>
      </c>
      <c r="H696" s="27" t="s">
        <v>15</v>
      </c>
      <c r="I696" s="27" t="s">
        <v>15</v>
      </c>
      <c r="J696" s="26" t="s">
        <v>20</v>
      </c>
    </row>
    <row r="697" spans="1:10" ht="24" x14ac:dyDescent="0.25">
      <c r="A697" s="26" t="s">
        <v>631</v>
      </c>
      <c r="B697" s="26" t="s">
        <v>54</v>
      </c>
      <c r="C697" s="26" t="s">
        <v>632</v>
      </c>
      <c r="D697" s="28">
        <v>44727</v>
      </c>
      <c r="E697" s="16" t="s">
        <v>10</v>
      </c>
      <c r="F697" s="16" t="s">
        <v>11</v>
      </c>
      <c r="G697" s="16" t="s">
        <v>2770</v>
      </c>
      <c r="H697" s="27" t="s">
        <v>15</v>
      </c>
      <c r="I697" s="27" t="s">
        <v>15</v>
      </c>
      <c r="J697" s="26" t="s">
        <v>20</v>
      </c>
    </row>
    <row r="698" spans="1:10" ht="24" x14ac:dyDescent="0.25">
      <c r="A698" s="26" t="s">
        <v>631</v>
      </c>
      <c r="B698" s="26" t="s">
        <v>54</v>
      </c>
      <c r="C698" s="26" t="s">
        <v>632</v>
      </c>
      <c r="D698" s="28">
        <v>44727</v>
      </c>
      <c r="E698" s="16" t="s">
        <v>10</v>
      </c>
      <c r="F698" s="16" t="s">
        <v>11</v>
      </c>
      <c r="G698" s="16" t="s">
        <v>2771</v>
      </c>
      <c r="H698" s="27" t="s">
        <v>15</v>
      </c>
      <c r="I698" s="27" t="s">
        <v>15</v>
      </c>
      <c r="J698" s="26" t="s">
        <v>20</v>
      </c>
    </row>
    <row r="699" spans="1:10" ht="24" x14ac:dyDescent="0.25">
      <c r="A699" s="26" t="s">
        <v>631</v>
      </c>
      <c r="B699" s="26" t="s">
        <v>54</v>
      </c>
      <c r="C699" s="26" t="s">
        <v>632</v>
      </c>
      <c r="D699" s="28">
        <v>44727</v>
      </c>
      <c r="E699" s="16" t="s">
        <v>10</v>
      </c>
      <c r="F699" s="16" t="s">
        <v>11</v>
      </c>
      <c r="G699" s="16" t="s">
        <v>2772</v>
      </c>
      <c r="H699" s="27" t="s">
        <v>15</v>
      </c>
      <c r="I699" s="27" t="s">
        <v>15</v>
      </c>
      <c r="J699" s="26" t="s">
        <v>20</v>
      </c>
    </row>
    <row r="700" spans="1:10" ht="24" x14ac:dyDescent="0.25">
      <c r="A700" s="26" t="s">
        <v>631</v>
      </c>
      <c r="B700" s="26" t="s">
        <v>54</v>
      </c>
      <c r="C700" s="26" t="s">
        <v>632</v>
      </c>
      <c r="D700" s="28">
        <v>44727</v>
      </c>
      <c r="E700" s="16" t="s">
        <v>10</v>
      </c>
      <c r="F700" s="16" t="s">
        <v>11</v>
      </c>
      <c r="G700" s="16" t="s">
        <v>2773</v>
      </c>
      <c r="H700" s="27" t="s">
        <v>15</v>
      </c>
      <c r="I700" s="27" t="s">
        <v>15</v>
      </c>
      <c r="J700" s="26" t="s">
        <v>20</v>
      </c>
    </row>
    <row r="701" spans="1:10" ht="24" x14ac:dyDescent="0.25">
      <c r="A701" s="26" t="s">
        <v>631</v>
      </c>
      <c r="B701" s="26" t="s">
        <v>54</v>
      </c>
      <c r="C701" s="26" t="s">
        <v>632</v>
      </c>
      <c r="D701" s="28">
        <v>44727</v>
      </c>
      <c r="E701" s="16" t="s">
        <v>10</v>
      </c>
      <c r="F701" s="16" t="s">
        <v>11</v>
      </c>
      <c r="G701" s="16" t="s">
        <v>2774</v>
      </c>
      <c r="H701" s="27" t="s">
        <v>15</v>
      </c>
      <c r="I701" s="27" t="s">
        <v>15</v>
      </c>
      <c r="J701" s="26" t="s">
        <v>20</v>
      </c>
    </row>
    <row r="702" spans="1:10" ht="24" x14ac:dyDescent="0.25">
      <c r="A702" s="26" t="s">
        <v>631</v>
      </c>
      <c r="B702" s="26" t="s">
        <v>54</v>
      </c>
      <c r="C702" s="26" t="s">
        <v>632</v>
      </c>
      <c r="D702" s="28">
        <v>44727</v>
      </c>
      <c r="E702" s="16" t="s">
        <v>10</v>
      </c>
      <c r="F702" s="16" t="s">
        <v>11</v>
      </c>
      <c r="G702" s="16" t="s">
        <v>2775</v>
      </c>
      <c r="H702" s="27" t="s">
        <v>15</v>
      </c>
      <c r="I702" s="27" t="s">
        <v>15</v>
      </c>
      <c r="J702" s="26" t="s">
        <v>20</v>
      </c>
    </row>
    <row r="703" spans="1:10" ht="24" x14ac:dyDescent="0.25">
      <c r="A703" s="26" t="s">
        <v>631</v>
      </c>
      <c r="B703" s="26" t="s">
        <v>54</v>
      </c>
      <c r="C703" s="26" t="s">
        <v>632</v>
      </c>
      <c r="D703" s="28">
        <v>44727</v>
      </c>
      <c r="E703" s="16" t="s">
        <v>10</v>
      </c>
      <c r="F703" s="16" t="s">
        <v>11</v>
      </c>
      <c r="G703" s="16" t="s">
        <v>2776</v>
      </c>
      <c r="H703" s="27" t="s">
        <v>15</v>
      </c>
      <c r="I703" s="27" t="s">
        <v>15</v>
      </c>
      <c r="J703" s="26" t="s">
        <v>20</v>
      </c>
    </row>
    <row r="704" spans="1:10" ht="36" x14ac:dyDescent="0.25">
      <c r="A704" s="26" t="s">
        <v>631</v>
      </c>
      <c r="B704" s="26" t="s">
        <v>54</v>
      </c>
      <c r="C704" s="26" t="s">
        <v>632</v>
      </c>
      <c r="D704" s="28">
        <v>44727</v>
      </c>
      <c r="E704" s="16" t="s">
        <v>10</v>
      </c>
      <c r="F704" s="16" t="s">
        <v>11</v>
      </c>
      <c r="G704" s="16" t="s">
        <v>2777</v>
      </c>
      <c r="H704" s="27" t="s">
        <v>15</v>
      </c>
      <c r="I704" s="27" t="s">
        <v>15</v>
      </c>
      <c r="J704" s="26" t="s">
        <v>20</v>
      </c>
    </row>
    <row r="705" spans="1:10" ht="24" x14ac:dyDescent="0.25">
      <c r="A705" s="26" t="s">
        <v>631</v>
      </c>
      <c r="B705" s="26" t="s">
        <v>54</v>
      </c>
      <c r="C705" s="26" t="s">
        <v>632</v>
      </c>
      <c r="D705" s="28">
        <v>44727</v>
      </c>
      <c r="E705" s="16" t="s">
        <v>10</v>
      </c>
      <c r="F705" s="16" t="s">
        <v>11</v>
      </c>
      <c r="G705" s="16" t="s">
        <v>2778</v>
      </c>
      <c r="H705" s="27" t="s">
        <v>15</v>
      </c>
      <c r="I705" s="27" t="s">
        <v>15</v>
      </c>
      <c r="J705" s="26" t="s">
        <v>20</v>
      </c>
    </row>
    <row r="706" spans="1:10" ht="24" x14ac:dyDescent="0.25">
      <c r="A706" s="26" t="s">
        <v>631</v>
      </c>
      <c r="B706" s="26" t="s">
        <v>54</v>
      </c>
      <c r="C706" s="26" t="s">
        <v>632</v>
      </c>
      <c r="D706" s="28">
        <v>44727</v>
      </c>
      <c r="E706" s="16" t="s">
        <v>10</v>
      </c>
      <c r="F706" s="16" t="s">
        <v>11</v>
      </c>
      <c r="G706" s="16" t="s">
        <v>2779</v>
      </c>
      <c r="H706" s="27" t="s">
        <v>15</v>
      </c>
      <c r="I706" s="27" t="s">
        <v>15</v>
      </c>
      <c r="J706" s="26" t="s">
        <v>20</v>
      </c>
    </row>
    <row r="707" spans="1:10" ht="24" x14ac:dyDescent="0.25">
      <c r="A707" s="26" t="s">
        <v>631</v>
      </c>
      <c r="B707" s="26" t="s">
        <v>54</v>
      </c>
      <c r="C707" s="26" t="s">
        <v>632</v>
      </c>
      <c r="D707" s="28">
        <v>44727</v>
      </c>
      <c r="E707" s="16" t="s">
        <v>10</v>
      </c>
      <c r="F707" s="16" t="s">
        <v>11</v>
      </c>
      <c r="G707" s="16" t="s">
        <v>2780</v>
      </c>
      <c r="H707" s="27" t="s">
        <v>15</v>
      </c>
      <c r="I707" s="27" t="s">
        <v>15</v>
      </c>
      <c r="J707" s="26" t="s">
        <v>20</v>
      </c>
    </row>
    <row r="708" spans="1:10" ht="24" x14ac:dyDescent="0.25">
      <c r="A708" s="26" t="s">
        <v>631</v>
      </c>
      <c r="B708" s="26" t="s">
        <v>54</v>
      </c>
      <c r="C708" s="26" t="s">
        <v>632</v>
      </c>
      <c r="D708" s="28">
        <v>44727</v>
      </c>
      <c r="E708" s="16" t="s">
        <v>10</v>
      </c>
      <c r="F708" s="16" t="s">
        <v>11</v>
      </c>
      <c r="G708" s="16" t="s">
        <v>2781</v>
      </c>
      <c r="H708" s="27" t="s">
        <v>15</v>
      </c>
      <c r="I708" s="27" t="s">
        <v>15</v>
      </c>
      <c r="J708" s="26" t="s">
        <v>20</v>
      </c>
    </row>
    <row r="709" spans="1:10" ht="36" x14ac:dyDescent="0.25">
      <c r="A709" s="26" t="s">
        <v>631</v>
      </c>
      <c r="B709" s="26" t="s">
        <v>54</v>
      </c>
      <c r="C709" s="26" t="s">
        <v>632</v>
      </c>
      <c r="D709" s="28">
        <v>44727</v>
      </c>
      <c r="E709" s="16" t="s">
        <v>10</v>
      </c>
      <c r="F709" s="16" t="s">
        <v>11</v>
      </c>
      <c r="G709" s="16" t="s">
        <v>2782</v>
      </c>
      <c r="H709" s="27" t="s">
        <v>15</v>
      </c>
      <c r="I709" s="27" t="s">
        <v>15</v>
      </c>
      <c r="J709" s="26" t="s">
        <v>20</v>
      </c>
    </row>
    <row r="710" spans="1:10" ht="24" x14ac:dyDescent="0.25">
      <c r="A710" s="26" t="s">
        <v>631</v>
      </c>
      <c r="B710" s="26" t="s">
        <v>54</v>
      </c>
      <c r="C710" s="26" t="s">
        <v>632</v>
      </c>
      <c r="D710" s="28">
        <v>44727</v>
      </c>
      <c r="E710" s="16" t="s">
        <v>10</v>
      </c>
      <c r="F710" s="16" t="s">
        <v>11</v>
      </c>
      <c r="G710" s="16" t="s">
        <v>2783</v>
      </c>
      <c r="H710" s="27" t="s">
        <v>15</v>
      </c>
      <c r="I710" s="27" t="s">
        <v>15</v>
      </c>
      <c r="J710" s="26" t="s">
        <v>20</v>
      </c>
    </row>
    <row r="711" spans="1:10" ht="24" x14ac:dyDescent="0.25">
      <c r="A711" s="26" t="s">
        <v>631</v>
      </c>
      <c r="B711" s="26" t="s">
        <v>54</v>
      </c>
      <c r="C711" s="26" t="s">
        <v>632</v>
      </c>
      <c r="D711" s="28">
        <v>44727</v>
      </c>
      <c r="E711" s="16" t="s">
        <v>10</v>
      </c>
      <c r="F711" s="16" t="s">
        <v>11</v>
      </c>
      <c r="G711" s="16" t="s">
        <v>2784</v>
      </c>
      <c r="H711" s="27" t="s">
        <v>15</v>
      </c>
      <c r="I711" s="27" t="s">
        <v>15</v>
      </c>
      <c r="J711" s="26" t="s">
        <v>20</v>
      </c>
    </row>
    <row r="712" spans="1:10" ht="24" x14ac:dyDescent="0.25">
      <c r="A712" s="26" t="s">
        <v>631</v>
      </c>
      <c r="B712" s="26" t="s">
        <v>54</v>
      </c>
      <c r="C712" s="26" t="s">
        <v>632</v>
      </c>
      <c r="D712" s="28">
        <v>44727</v>
      </c>
      <c r="E712" s="16" t="s">
        <v>10</v>
      </c>
      <c r="F712" s="16" t="s">
        <v>11</v>
      </c>
      <c r="G712" s="16" t="s">
        <v>2785</v>
      </c>
      <c r="H712" s="27" t="s">
        <v>15</v>
      </c>
      <c r="I712" s="27" t="s">
        <v>15</v>
      </c>
      <c r="J712" s="26" t="s">
        <v>20</v>
      </c>
    </row>
    <row r="713" spans="1:10" ht="24" x14ac:dyDescent="0.25">
      <c r="A713" s="26" t="s">
        <v>631</v>
      </c>
      <c r="B713" s="26" t="s">
        <v>54</v>
      </c>
      <c r="C713" s="26" t="s">
        <v>632</v>
      </c>
      <c r="D713" s="28">
        <v>44727</v>
      </c>
      <c r="E713" s="16" t="s">
        <v>10</v>
      </c>
      <c r="F713" s="16" t="s">
        <v>11</v>
      </c>
      <c r="G713" s="16" t="s">
        <v>2786</v>
      </c>
      <c r="H713" s="27" t="s">
        <v>15</v>
      </c>
      <c r="I713" s="27" t="s">
        <v>15</v>
      </c>
      <c r="J713" s="26" t="s">
        <v>20</v>
      </c>
    </row>
    <row r="714" spans="1:10" ht="24" x14ac:dyDescent="0.25">
      <c r="A714" s="26" t="s">
        <v>631</v>
      </c>
      <c r="B714" s="26" t="s">
        <v>54</v>
      </c>
      <c r="C714" s="26" t="s">
        <v>632</v>
      </c>
      <c r="D714" s="28">
        <v>44727</v>
      </c>
      <c r="E714" s="16" t="s">
        <v>10</v>
      </c>
      <c r="F714" s="16" t="s">
        <v>11</v>
      </c>
      <c r="G714" s="16" t="s">
        <v>2787</v>
      </c>
      <c r="H714" s="27" t="s">
        <v>15</v>
      </c>
      <c r="I714" s="27" t="s">
        <v>15</v>
      </c>
      <c r="J714" s="26" t="s">
        <v>20</v>
      </c>
    </row>
    <row r="715" spans="1:10" ht="24" x14ac:dyDescent="0.25">
      <c r="A715" s="26" t="s">
        <v>631</v>
      </c>
      <c r="B715" s="26" t="s">
        <v>54</v>
      </c>
      <c r="C715" s="26" t="s">
        <v>632</v>
      </c>
      <c r="D715" s="28">
        <v>44727</v>
      </c>
      <c r="E715" s="16" t="s">
        <v>10</v>
      </c>
      <c r="F715" s="16" t="s">
        <v>11</v>
      </c>
      <c r="G715" s="16" t="s">
        <v>2788</v>
      </c>
      <c r="H715" s="27" t="s">
        <v>15</v>
      </c>
      <c r="I715" s="27" t="s">
        <v>15</v>
      </c>
      <c r="J715" s="26" t="s">
        <v>20</v>
      </c>
    </row>
    <row r="716" spans="1:10" ht="36" x14ac:dyDescent="0.25">
      <c r="A716" s="26" t="s">
        <v>631</v>
      </c>
      <c r="B716" s="26" t="s">
        <v>54</v>
      </c>
      <c r="C716" s="26" t="s">
        <v>632</v>
      </c>
      <c r="D716" s="28">
        <v>44727</v>
      </c>
      <c r="E716" s="16" t="s">
        <v>10</v>
      </c>
      <c r="F716" s="16" t="s">
        <v>11</v>
      </c>
      <c r="G716" s="16" t="s">
        <v>2789</v>
      </c>
      <c r="H716" s="27" t="s">
        <v>15</v>
      </c>
      <c r="I716" s="27" t="s">
        <v>15</v>
      </c>
      <c r="J716" s="26" t="s">
        <v>20</v>
      </c>
    </row>
    <row r="717" spans="1:10" ht="24" x14ac:dyDescent="0.25">
      <c r="A717" s="26" t="s">
        <v>631</v>
      </c>
      <c r="B717" s="26" t="s">
        <v>54</v>
      </c>
      <c r="C717" s="26" t="s">
        <v>632</v>
      </c>
      <c r="D717" s="28">
        <v>44727</v>
      </c>
      <c r="E717" s="16" t="s">
        <v>10</v>
      </c>
      <c r="F717" s="16" t="s">
        <v>11</v>
      </c>
      <c r="G717" s="16" t="s">
        <v>2790</v>
      </c>
      <c r="H717" s="27" t="s">
        <v>15</v>
      </c>
      <c r="I717" s="27" t="s">
        <v>15</v>
      </c>
      <c r="J717" s="26" t="s">
        <v>20</v>
      </c>
    </row>
    <row r="718" spans="1:10" ht="24" x14ac:dyDescent="0.25">
      <c r="A718" s="26" t="s">
        <v>631</v>
      </c>
      <c r="B718" s="26" t="s">
        <v>54</v>
      </c>
      <c r="C718" s="26" t="s">
        <v>632</v>
      </c>
      <c r="D718" s="28">
        <v>44727</v>
      </c>
      <c r="E718" s="16" t="s">
        <v>10</v>
      </c>
      <c r="F718" s="16" t="s">
        <v>11</v>
      </c>
      <c r="G718" s="16" t="s">
        <v>2791</v>
      </c>
      <c r="H718" s="27" t="s">
        <v>15</v>
      </c>
      <c r="I718" s="27" t="s">
        <v>15</v>
      </c>
      <c r="J718" s="26" t="s">
        <v>20</v>
      </c>
    </row>
    <row r="719" spans="1:10" ht="24" x14ac:dyDescent="0.25">
      <c r="A719" s="26" t="s">
        <v>631</v>
      </c>
      <c r="B719" s="26" t="s">
        <v>54</v>
      </c>
      <c r="C719" s="26" t="s">
        <v>632</v>
      </c>
      <c r="D719" s="28">
        <v>44727</v>
      </c>
      <c r="E719" s="16" t="s">
        <v>10</v>
      </c>
      <c r="F719" s="16" t="s">
        <v>11</v>
      </c>
      <c r="G719" s="16" t="s">
        <v>2792</v>
      </c>
      <c r="H719" s="27" t="s">
        <v>15</v>
      </c>
      <c r="I719" s="27" t="s">
        <v>15</v>
      </c>
      <c r="J719" s="26" t="s">
        <v>20</v>
      </c>
    </row>
    <row r="720" spans="1:10" ht="24" x14ac:dyDescent="0.25">
      <c r="A720" s="26" t="s">
        <v>631</v>
      </c>
      <c r="B720" s="26" t="s">
        <v>54</v>
      </c>
      <c r="C720" s="26" t="s">
        <v>632</v>
      </c>
      <c r="D720" s="28">
        <v>44727</v>
      </c>
      <c r="E720" s="16" t="s">
        <v>10</v>
      </c>
      <c r="F720" s="16" t="s">
        <v>11</v>
      </c>
      <c r="G720" s="16" t="s">
        <v>2793</v>
      </c>
      <c r="H720" s="27" t="s">
        <v>15</v>
      </c>
      <c r="I720" s="27" t="s">
        <v>15</v>
      </c>
      <c r="J720" s="26" t="s">
        <v>20</v>
      </c>
    </row>
    <row r="721" spans="1:10" ht="24" x14ac:dyDescent="0.25">
      <c r="A721" s="26" t="s">
        <v>609</v>
      </c>
      <c r="B721" s="26" t="s">
        <v>321</v>
      </c>
      <c r="C721" s="26" t="s">
        <v>610</v>
      </c>
      <c r="D721" s="28">
        <v>44728</v>
      </c>
      <c r="E721" s="16" t="s">
        <v>10</v>
      </c>
      <c r="F721" s="16" t="s">
        <v>11</v>
      </c>
      <c r="G721" s="16" t="s">
        <v>2794</v>
      </c>
      <c r="H721" s="27" t="s">
        <v>15</v>
      </c>
      <c r="I721" s="27" t="s">
        <v>15</v>
      </c>
      <c r="J721" s="26" t="s">
        <v>27</v>
      </c>
    </row>
    <row r="722" spans="1:10" ht="24" x14ac:dyDescent="0.25">
      <c r="A722" s="26" t="s">
        <v>609</v>
      </c>
      <c r="B722" s="26" t="s">
        <v>321</v>
      </c>
      <c r="C722" s="26" t="s">
        <v>610</v>
      </c>
      <c r="D722" s="28">
        <v>44728</v>
      </c>
      <c r="E722" s="16" t="s">
        <v>10</v>
      </c>
      <c r="F722" s="16" t="s">
        <v>11</v>
      </c>
      <c r="G722" s="16" t="s">
        <v>2621</v>
      </c>
      <c r="H722" s="27" t="s">
        <v>15</v>
      </c>
      <c r="I722" s="27" t="s">
        <v>15</v>
      </c>
      <c r="J722" s="26" t="s">
        <v>27</v>
      </c>
    </row>
    <row r="723" spans="1:10" ht="24" x14ac:dyDescent="0.25">
      <c r="A723" s="26" t="s">
        <v>609</v>
      </c>
      <c r="B723" s="26" t="s">
        <v>321</v>
      </c>
      <c r="C723" s="26" t="s">
        <v>610</v>
      </c>
      <c r="D723" s="28">
        <v>44728</v>
      </c>
      <c r="E723" s="16" t="s">
        <v>10</v>
      </c>
      <c r="F723" s="16" t="s">
        <v>11</v>
      </c>
      <c r="G723" s="16" t="s">
        <v>2611</v>
      </c>
      <c r="H723" s="27" t="s">
        <v>15</v>
      </c>
      <c r="I723" s="27" t="s">
        <v>15</v>
      </c>
      <c r="J723" s="26" t="s">
        <v>27</v>
      </c>
    </row>
    <row r="724" spans="1:10" ht="24" x14ac:dyDescent="0.25">
      <c r="A724" s="26" t="s">
        <v>609</v>
      </c>
      <c r="B724" s="26" t="s">
        <v>321</v>
      </c>
      <c r="C724" s="26" t="s">
        <v>610</v>
      </c>
      <c r="D724" s="28">
        <v>44728</v>
      </c>
      <c r="E724" s="16" t="s">
        <v>10</v>
      </c>
      <c r="F724" s="16" t="s">
        <v>11</v>
      </c>
      <c r="G724" s="16" t="s">
        <v>2795</v>
      </c>
      <c r="H724" s="27" t="s">
        <v>15</v>
      </c>
      <c r="I724" s="27" t="s">
        <v>15</v>
      </c>
      <c r="J724" s="26" t="s">
        <v>27</v>
      </c>
    </row>
    <row r="725" spans="1:10" ht="24" x14ac:dyDescent="0.25">
      <c r="A725" s="26" t="s">
        <v>609</v>
      </c>
      <c r="B725" s="26" t="s">
        <v>321</v>
      </c>
      <c r="C725" s="26" t="s">
        <v>610</v>
      </c>
      <c r="D725" s="28">
        <v>44728</v>
      </c>
      <c r="E725" s="16" t="s">
        <v>10</v>
      </c>
      <c r="F725" s="16" t="s">
        <v>11</v>
      </c>
      <c r="G725" s="16" t="s">
        <v>175</v>
      </c>
      <c r="H725" s="27" t="s">
        <v>15</v>
      </c>
      <c r="I725" s="27" t="s">
        <v>15</v>
      </c>
      <c r="J725" s="26" t="s">
        <v>27</v>
      </c>
    </row>
    <row r="726" spans="1:10" ht="24" x14ac:dyDescent="0.25">
      <c r="A726" s="26" t="s">
        <v>609</v>
      </c>
      <c r="B726" s="26" t="s">
        <v>321</v>
      </c>
      <c r="C726" s="26" t="s">
        <v>610</v>
      </c>
      <c r="D726" s="28">
        <v>44728</v>
      </c>
      <c r="E726" s="16" t="s">
        <v>10</v>
      </c>
      <c r="F726" s="16" t="s">
        <v>11</v>
      </c>
      <c r="G726" s="16" t="s">
        <v>2796</v>
      </c>
      <c r="H726" s="27" t="s">
        <v>15</v>
      </c>
      <c r="I726" s="27" t="s">
        <v>15</v>
      </c>
      <c r="J726" s="26" t="s">
        <v>27</v>
      </c>
    </row>
    <row r="727" spans="1:10" ht="24" x14ac:dyDescent="0.25">
      <c r="A727" s="26" t="s">
        <v>609</v>
      </c>
      <c r="B727" s="26" t="s">
        <v>321</v>
      </c>
      <c r="C727" s="26" t="s">
        <v>610</v>
      </c>
      <c r="D727" s="28">
        <v>44728</v>
      </c>
      <c r="E727" s="16" t="s">
        <v>10</v>
      </c>
      <c r="F727" s="16" t="s">
        <v>11</v>
      </c>
      <c r="G727" s="16" t="s">
        <v>2797</v>
      </c>
      <c r="H727" s="27" t="s">
        <v>15</v>
      </c>
      <c r="I727" s="27" t="s">
        <v>15</v>
      </c>
      <c r="J727" s="26" t="s">
        <v>27</v>
      </c>
    </row>
    <row r="728" spans="1:10" ht="24" x14ac:dyDescent="0.25">
      <c r="A728" s="26" t="s">
        <v>609</v>
      </c>
      <c r="B728" s="26" t="s">
        <v>321</v>
      </c>
      <c r="C728" s="26" t="s">
        <v>610</v>
      </c>
      <c r="D728" s="28">
        <v>44728</v>
      </c>
      <c r="E728" s="16" t="s">
        <v>10</v>
      </c>
      <c r="F728" s="16" t="s">
        <v>11</v>
      </c>
      <c r="G728" s="16" t="s">
        <v>2798</v>
      </c>
      <c r="H728" s="27" t="s">
        <v>15</v>
      </c>
      <c r="I728" s="27" t="s">
        <v>15</v>
      </c>
      <c r="J728" s="26" t="s">
        <v>27</v>
      </c>
    </row>
    <row r="729" spans="1:10" ht="24" x14ac:dyDescent="0.25">
      <c r="A729" s="26" t="s">
        <v>609</v>
      </c>
      <c r="B729" s="26" t="s">
        <v>321</v>
      </c>
      <c r="C729" s="26" t="s">
        <v>610</v>
      </c>
      <c r="D729" s="28">
        <v>44728</v>
      </c>
      <c r="E729" s="16" t="s">
        <v>10</v>
      </c>
      <c r="F729" s="16" t="s">
        <v>11</v>
      </c>
      <c r="G729" s="16" t="s">
        <v>2799</v>
      </c>
      <c r="H729" s="27" t="s">
        <v>15</v>
      </c>
      <c r="I729" s="27" t="s">
        <v>15</v>
      </c>
      <c r="J729" s="26" t="s">
        <v>27</v>
      </c>
    </row>
    <row r="730" spans="1:10" ht="24" x14ac:dyDescent="0.25">
      <c r="A730" s="26" t="s">
        <v>609</v>
      </c>
      <c r="B730" s="26" t="s">
        <v>321</v>
      </c>
      <c r="C730" s="26" t="s">
        <v>610</v>
      </c>
      <c r="D730" s="28">
        <v>44728</v>
      </c>
      <c r="E730" s="16" t="s">
        <v>10</v>
      </c>
      <c r="F730" s="16" t="s">
        <v>11</v>
      </c>
      <c r="G730" s="16" t="s">
        <v>2800</v>
      </c>
      <c r="H730" s="27" t="s">
        <v>15</v>
      </c>
      <c r="I730" s="27" t="s">
        <v>15</v>
      </c>
      <c r="J730" s="26" t="s">
        <v>27</v>
      </c>
    </row>
    <row r="731" spans="1:10" ht="24" x14ac:dyDescent="0.25">
      <c r="A731" s="26" t="s">
        <v>609</v>
      </c>
      <c r="B731" s="26" t="s">
        <v>321</v>
      </c>
      <c r="C731" s="26" t="s">
        <v>610</v>
      </c>
      <c r="D731" s="28">
        <v>44728</v>
      </c>
      <c r="E731" s="16" t="s">
        <v>10</v>
      </c>
      <c r="F731" s="16" t="s">
        <v>11</v>
      </c>
      <c r="G731" s="16" t="s">
        <v>2801</v>
      </c>
      <c r="H731" s="27" t="s">
        <v>15</v>
      </c>
      <c r="I731" s="27" t="s">
        <v>15</v>
      </c>
      <c r="J731" s="26" t="s">
        <v>27</v>
      </c>
    </row>
    <row r="732" spans="1:10" ht="24" x14ac:dyDescent="0.25">
      <c r="A732" s="26" t="s">
        <v>609</v>
      </c>
      <c r="B732" s="26" t="s">
        <v>321</v>
      </c>
      <c r="C732" s="26" t="s">
        <v>610</v>
      </c>
      <c r="D732" s="28">
        <v>44728</v>
      </c>
      <c r="E732" s="16" t="s">
        <v>10</v>
      </c>
      <c r="F732" s="16" t="s">
        <v>11</v>
      </c>
      <c r="G732" s="16" t="s">
        <v>2802</v>
      </c>
      <c r="H732" s="27" t="s">
        <v>15</v>
      </c>
      <c r="I732" s="27" t="s">
        <v>15</v>
      </c>
      <c r="J732" s="26" t="s">
        <v>27</v>
      </c>
    </row>
    <row r="733" spans="1:10" ht="24" x14ac:dyDescent="0.25">
      <c r="A733" s="26" t="s">
        <v>609</v>
      </c>
      <c r="B733" s="26" t="s">
        <v>321</v>
      </c>
      <c r="C733" s="26" t="s">
        <v>610</v>
      </c>
      <c r="D733" s="28">
        <v>44728</v>
      </c>
      <c r="E733" s="16" t="s">
        <v>10</v>
      </c>
      <c r="F733" s="16" t="s">
        <v>11</v>
      </c>
      <c r="G733" s="16" t="s">
        <v>2803</v>
      </c>
      <c r="H733" s="27" t="s">
        <v>15</v>
      </c>
      <c r="I733" s="27" t="s">
        <v>15</v>
      </c>
      <c r="J733" s="26" t="s">
        <v>27</v>
      </c>
    </row>
    <row r="734" spans="1:10" ht="24" x14ac:dyDescent="0.25">
      <c r="A734" s="26" t="s">
        <v>609</v>
      </c>
      <c r="B734" s="26" t="s">
        <v>321</v>
      </c>
      <c r="C734" s="26" t="s">
        <v>610</v>
      </c>
      <c r="D734" s="28">
        <v>44728</v>
      </c>
      <c r="E734" s="16" t="s">
        <v>10</v>
      </c>
      <c r="F734" s="16" t="s">
        <v>11</v>
      </c>
      <c r="G734" s="16" t="s">
        <v>2804</v>
      </c>
      <c r="H734" s="27" t="s">
        <v>15</v>
      </c>
      <c r="I734" s="27" t="s">
        <v>15</v>
      </c>
      <c r="J734" s="26" t="s">
        <v>27</v>
      </c>
    </row>
    <row r="735" spans="1:10" ht="24" x14ac:dyDescent="0.25">
      <c r="A735" s="26" t="s">
        <v>609</v>
      </c>
      <c r="B735" s="26" t="s">
        <v>321</v>
      </c>
      <c r="C735" s="26" t="s">
        <v>610</v>
      </c>
      <c r="D735" s="28">
        <v>44728</v>
      </c>
      <c r="E735" s="16" t="s">
        <v>10</v>
      </c>
      <c r="F735" s="16" t="s">
        <v>11</v>
      </c>
      <c r="G735" s="16" t="s">
        <v>2805</v>
      </c>
      <c r="H735" s="27" t="s">
        <v>15</v>
      </c>
      <c r="I735" s="27" t="s">
        <v>15</v>
      </c>
      <c r="J735" s="26" t="s">
        <v>27</v>
      </c>
    </row>
    <row r="736" spans="1:10" ht="24" x14ac:dyDescent="0.25">
      <c r="A736" s="26" t="s">
        <v>2806</v>
      </c>
      <c r="B736" s="26" t="s">
        <v>839</v>
      </c>
      <c r="C736" s="26" t="s">
        <v>840</v>
      </c>
      <c r="D736" s="28">
        <v>44728</v>
      </c>
      <c r="E736" s="16" t="s">
        <v>10</v>
      </c>
      <c r="F736" s="16" t="s">
        <v>11</v>
      </c>
      <c r="G736" s="16" t="s">
        <v>2807</v>
      </c>
      <c r="H736" s="27" t="s">
        <v>15</v>
      </c>
      <c r="I736" s="27" t="s">
        <v>15</v>
      </c>
      <c r="J736" s="26" t="s">
        <v>20</v>
      </c>
    </row>
    <row r="737" spans="1:10" ht="36" x14ac:dyDescent="0.25">
      <c r="A737" s="26" t="s">
        <v>2806</v>
      </c>
      <c r="B737" s="26" t="s">
        <v>839</v>
      </c>
      <c r="C737" s="26" t="s">
        <v>840</v>
      </c>
      <c r="D737" s="28">
        <v>44728</v>
      </c>
      <c r="E737" s="16" t="s">
        <v>10</v>
      </c>
      <c r="F737" s="16" t="s">
        <v>11</v>
      </c>
      <c r="G737" s="16" t="s">
        <v>2808</v>
      </c>
      <c r="H737" s="27" t="s">
        <v>15</v>
      </c>
      <c r="I737" s="27" t="s">
        <v>15</v>
      </c>
      <c r="J737" s="26" t="s">
        <v>20</v>
      </c>
    </row>
    <row r="738" spans="1:10" ht="24" x14ac:dyDescent="0.25">
      <c r="A738" s="26" t="s">
        <v>2806</v>
      </c>
      <c r="B738" s="26" t="s">
        <v>839</v>
      </c>
      <c r="C738" s="26" t="s">
        <v>840</v>
      </c>
      <c r="D738" s="28">
        <v>44728</v>
      </c>
      <c r="E738" s="16" t="s">
        <v>10</v>
      </c>
      <c r="F738" s="16" t="s">
        <v>11</v>
      </c>
      <c r="G738" s="16" t="s">
        <v>2809</v>
      </c>
      <c r="H738" s="27" t="s">
        <v>15</v>
      </c>
      <c r="I738" s="27" t="s">
        <v>15</v>
      </c>
      <c r="J738" s="26" t="s">
        <v>20</v>
      </c>
    </row>
    <row r="739" spans="1:10" ht="36" x14ac:dyDescent="0.25">
      <c r="A739" s="26" t="s">
        <v>2806</v>
      </c>
      <c r="B739" s="26" t="s">
        <v>839</v>
      </c>
      <c r="C739" s="26" t="s">
        <v>840</v>
      </c>
      <c r="D739" s="28">
        <v>44728</v>
      </c>
      <c r="E739" s="16" t="s">
        <v>10</v>
      </c>
      <c r="F739" s="16" t="s">
        <v>11</v>
      </c>
      <c r="G739" s="16" t="s">
        <v>2810</v>
      </c>
      <c r="H739" s="27" t="s">
        <v>15</v>
      </c>
      <c r="I739" s="27" t="s">
        <v>15</v>
      </c>
      <c r="J739" s="26" t="s">
        <v>20</v>
      </c>
    </row>
    <row r="740" spans="1:10" ht="60" x14ac:dyDescent="0.25">
      <c r="A740" s="26" t="s">
        <v>2806</v>
      </c>
      <c r="B740" s="26" t="s">
        <v>839</v>
      </c>
      <c r="C740" s="26" t="s">
        <v>840</v>
      </c>
      <c r="D740" s="28">
        <v>44728</v>
      </c>
      <c r="E740" s="16" t="s">
        <v>10</v>
      </c>
      <c r="F740" s="16" t="s">
        <v>11</v>
      </c>
      <c r="G740" s="16" t="s">
        <v>2811</v>
      </c>
      <c r="H740" s="27" t="s">
        <v>15</v>
      </c>
      <c r="I740" s="27" t="s">
        <v>15</v>
      </c>
      <c r="J740" s="26" t="s">
        <v>20</v>
      </c>
    </row>
    <row r="741" spans="1:10" ht="24" x14ac:dyDescent="0.25">
      <c r="A741" s="26" t="s">
        <v>2806</v>
      </c>
      <c r="B741" s="26" t="s">
        <v>839</v>
      </c>
      <c r="C741" s="26" t="s">
        <v>840</v>
      </c>
      <c r="D741" s="28">
        <v>44728</v>
      </c>
      <c r="E741" s="16" t="s">
        <v>10</v>
      </c>
      <c r="F741" s="16" t="s">
        <v>11</v>
      </c>
      <c r="G741" s="16" t="s">
        <v>2812</v>
      </c>
      <c r="H741" s="27" t="s">
        <v>15</v>
      </c>
      <c r="I741" s="27" t="s">
        <v>15</v>
      </c>
      <c r="J741" s="26" t="s">
        <v>20</v>
      </c>
    </row>
    <row r="742" spans="1:10" ht="24" x14ac:dyDescent="0.25">
      <c r="A742" s="26" t="s">
        <v>2806</v>
      </c>
      <c r="B742" s="26" t="s">
        <v>839</v>
      </c>
      <c r="C742" s="26" t="s">
        <v>840</v>
      </c>
      <c r="D742" s="28">
        <v>44728</v>
      </c>
      <c r="E742" s="16" t="s">
        <v>10</v>
      </c>
      <c r="F742" s="16" t="s">
        <v>11</v>
      </c>
      <c r="G742" s="16" t="s">
        <v>2813</v>
      </c>
      <c r="H742" s="27" t="s">
        <v>15</v>
      </c>
      <c r="I742" s="27" t="s">
        <v>15</v>
      </c>
      <c r="J742" s="26" t="s">
        <v>20</v>
      </c>
    </row>
    <row r="743" spans="1:10" ht="24" x14ac:dyDescent="0.25">
      <c r="A743" s="26" t="s">
        <v>2806</v>
      </c>
      <c r="B743" s="26" t="s">
        <v>839</v>
      </c>
      <c r="C743" s="26" t="s">
        <v>840</v>
      </c>
      <c r="D743" s="28">
        <v>44728</v>
      </c>
      <c r="E743" s="16" t="s">
        <v>10</v>
      </c>
      <c r="F743" s="16" t="s">
        <v>11</v>
      </c>
      <c r="G743" s="16" t="s">
        <v>2814</v>
      </c>
      <c r="H743" s="27" t="s">
        <v>15</v>
      </c>
      <c r="I743" s="27" t="s">
        <v>15</v>
      </c>
      <c r="J743" s="26" t="s">
        <v>20</v>
      </c>
    </row>
    <row r="744" spans="1:10" ht="60" x14ac:dyDescent="0.25">
      <c r="A744" s="26" t="s">
        <v>2806</v>
      </c>
      <c r="B744" s="26" t="s">
        <v>839</v>
      </c>
      <c r="C744" s="26" t="s">
        <v>840</v>
      </c>
      <c r="D744" s="28">
        <v>44728</v>
      </c>
      <c r="E744" s="16" t="s">
        <v>10</v>
      </c>
      <c r="F744" s="16" t="s">
        <v>11</v>
      </c>
      <c r="G744" s="16" t="s">
        <v>2815</v>
      </c>
      <c r="H744" s="27" t="s">
        <v>15</v>
      </c>
      <c r="I744" s="27" t="s">
        <v>15</v>
      </c>
      <c r="J744" s="26" t="s">
        <v>20</v>
      </c>
    </row>
    <row r="745" spans="1:10" ht="60" x14ac:dyDescent="0.25">
      <c r="A745" s="26" t="s">
        <v>2806</v>
      </c>
      <c r="B745" s="26" t="s">
        <v>839</v>
      </c>
      <c r="C745" s="26" t="s">
        <v>840</v>
      </c>
      <c r="D745" s="28">
        <v>44728</v>
      </c>
      <c r="E745" s="16" t="s">
        <v>10</v>
      </c>
      <c r="F745" s="16" t="s">
        <v>11</v>
      </c>
      <c r="G745" s="16" t="s">
        <v>2816</v>
      </c>
      <c r="H745" s="27" t="s">
        <v>15</v>
      </c>
      <c r="I745" s="27" t="s">
        <v>15</v>
      </c>
      <c r="J745" s="26" t="s">
        <v>20</v>
      </c>
    </row>
    <row r="746" spans="1:10" ht="24" x14ac:dyDescent="0.25">
      <c r="A746" s="26" t="s">
        <v>2806</v>
      </c>
      <c r="B746" s="26" t="s">
        <v>839</v>
      </c>
      <c r="C746" s="26" t="s">
        <v>840</v>
      </c>
      <c r="D746" s="28">
        <v>44728</v>
      </c>
      <c r="E746" s="16" t="s">
        <v>10</v>
      </c>
      <c r="F746" s="16" t="s">
        <v>11</v>
      </c>
      <c r="G746" s="16" t="s">
        <v>2817</v>
      </c>
      <c r="H746" s="27" t="s">
        <v>15</v>
      </c>
      <c r="I746" s="27" t="s">
        <v>15</v>
      </c>
      <c r="J746" s="26" t="s">
        <v>20</v>
      </c>
    </row>
    <row r="747" spans="1:10" ht="24" x14ac:dyDescent="0.25">
      <c r="A747" s="26" t="s">
        <v>2818</v>
      </c>
      <c r="B747" s="26" t="s">
        <v>13</v>
      </c>
      <c r="C747" s="26" t="s">
        <v>2819</v>
      </c>
      <c r="D747" s="28">
        <v>44729</v>
      </c>
      <c r="E747" s="16" t="s">
        <v>12</v>
      </c>
      <c r="F747" s="16" t="s">
        <v>11</v>
      </c>
      <c r="G747" s="16" t="s">
        <v>2820</v>
      </c>
      <c r="H747" s="27" t="s">
        <v>15</v>
      </c>
      <c r="I747" s="27" t="s">
        <v>15</v>
      </c>
      <c r="J747" s="26" t="s">
        <v>20</v>
      </c>
    </row>
    <row r="748" spans="1:10" ht="24" x14ac:dyDescent="0.25">
      <c r="A748" s="26" t="s">
        <v>2818</v>
      </c>
      <c r="B748" s="26" t="s">
        <v>13</v>
      </c>
      <c r="C748" s="26" t="s">
        <v>2819</v>
      </c>
      <c r="D748" s="28">
        <v>44729</v>
      </c>
      <c r="E748" s="16" t="s">
        <v>12</v>
      </c>
      <c r="F748" s="16" t="s">
        <v>11</v>
      </c>
      <c r="G748" s="16" t="s">
        <v>2821</v>
      </c>
      <c r="H748" s="27" t="s">
        <v>15</v>
      </c>
      <c r="I748" s="27" t="s">
        <v>15</v>
      </c>
      <c r="J748" s="26" t="s">
        <v>20</v>
      </c>
    </row>
    <row r="749" spans="1:10" ht="24" x14ac:dyDescent="0.25">
      <c r="A749" s="26" t="s">
        <v>2818</v>
      </c>
      <c r="B749" s="26" t="s">
        <v>13</v>
      </c>
      <c r="C749" s="26" t="s">
        <v>2819</v>
      </c>
      <c r="D749" s="28">
        <v>44729</v>
      </c>
      <c r="E749" s="16" t="s">
        <v>12</v>
      </c>
      <c r="F749" s="16" t="s">
        <v>11</v>
      </c>
      <c r="G749" s="16" t="s">
        <v>2822</v>
      </c>
      <c r="H749" s="27" t="s">
        <v>15</v>
      </c>
      <c r="I749" s="27" t="s">
        <v>15</v>
      </c>
      <c r="J749" s="26" t="s">
        <v>20</v>
      </c>
    </row>
    <row r="750" spans="1:10" ht="24" x14ac:dyDescent="0.25">
      <c r="A750" s="26" t="s">
        <v>2818</v>
      </c>
      <c r="B750" s="26" t="s">
        <v>13</v>
      </c>
      <c r="C750" s="26" t="s">
        <v>2819</v>
      </c>
      <c r="D750" s="28">
        <v>44729</v>
      </c>
      <c r="E750" s="16" t="s">
        <v>12</v>
      </c>
      <c r="F750" s="16" t="s">
        <v>11</v>
      </c>
      <c r="G750" s="16" t="s">
        <v>2823</v>
      </c>
      <c r="H750" s="27" t="s">
        <v>15</v>
      </c>
      <c r="I750" s="27" t="s">
        <v>15</v>
      </c>
      <c r="J750" s="26" t="s">
        <v>20</v>
      </c>
    </row>
    <row r="751" spans="1:10" ht="24" x14ac:dyDescent="0.25">
      <c r="A751" s="26" t="s">
        <v>2818</v>
      </c>
      <c r="B751" s="26" t="s">
        <v>13</v>
      </c>
      <c r="C751" s="26" t="s">
        <v>2819</v>
      </c>
      <c r="D751" s="28">
        <v>44729</v>
      </c>
      <c r="E751" s="16" t="s">
        <v>12</v>
      </c>
      <c r="F751" s="16" t="s">
        <v>11</v>
      </c>
      <c r="G751" s="16" t="s">
        <v>2824</v>
      </c>
      <c r="H751" s="27" t="s">
        <v>15</v>
      </c>
      <c r="I751" s="27" t="s">
        <v>15</v>
      </c>
      <c r="J751" s="26" t="s">
        <v>20</v>
      </c>
    </row>
    <row r="752" spans="1:10" ht="24" x14ac:dyDescent="0.25">
      <c r="A752" s="26" t="s">
        <v>2818</v>
      </c>
      <c r="B752" s="26" t="s">
        <v>13</v>
      </c>
      <c r="C752" s="26" t="s">
        <v>2819</v>
      </c>
      <c r="D752" s="28">
        <v>44729</v>
      </c>
      <c r="E752" s="16" t="s">
        <v>12</v>
      </c>
      <c r="F752" s="16" t="s">
        <v>11</v>
      </c>
      <c r="G752" s="16" t="s">
        <v>2825</v>
      </c>
      <c r="H752" s="27" t="s">
        <v>15</v>
      </c>
      <c r="I752" s="27" t="s">
        <v>15</v>
      </c>
      <c r="J752" s="26" t="s">
        <v>20</v>
      </c>
    </row>
    <row r="753" spans="1:10" ht="24" x14ac:dyDescent="0.25">
      <c r="A753" s="26" t="s">
        <v>2818</v>
      </c>
      <c r="B753" s="26" t="s">
        <v>13</v>
      </c>
      <c r="C753" s="26" t="s">
        <v>2819</v>
      </c>
      <c r="D753" s="28">
        <v>44729</v>
      </c>
      <c r="E753" s="16" t="s">
        <v>12</v>
      </c>
      <c r="F753" s="16" t="s">
        <v>11</v>
      </c>
      <c r="G753" s="16" t="s">
        <v>2826</v>
      </c>
      <c r="H753" s="27" t="s">
        <v>15</v>
      </c>
      <c r="I753" s="27" t="s">
        <v>15</v>
      </c>
      <c r="J753" s="26" t="s">
        <v>20</v>
      </c>
    </row>
    <row r="754" spans="1:10" ht="84" x14ac:dyDescent="0.25">
      <c r="A754" s="26" t="s">
        <v>2818</v>
      </c>
      <c r="B754" s="26" t="s">
        <v>13</v>
      </c>
      <c r="C754" s="26" t="s">
        <v>2819</v>
      </c>
      <c r="D754" s="28">
        <v>44729</v>
      </c>
      <c r="E754" s="16" t="s">
        <v>12</v>
      </c>
      <c r="F754" s="16" t="s">
        <v>11</v>
      </c>
      <c r="G754" s="16" t="s">
        <v>2827</v>
      </c>
      <c r="H754" s="27" t="s">
        <v>15</v>
      </c>
      <c r="I754" s="27" t="s">
        <v>15</v>
      </c>
      <c r="J754" s="26" t="s">
        <v>20</v>
      </c>
    </row>
    <row r="755" spans="1:10" ht="24" x14ac:dyDescent="0.25">
      <c r="A755" s="26" t="s">
        <v>2818</v>
      </c>
      <c r="B755" s="26" t="s">
        <v>13</v>
      </c>
      <c r="C755" s="26" t="s">
        <v>2819</v>
      </c>
      <c r="D755" s="28">
        <v>44729</v>
      </c>
      <c r="E755" s="16" t="s">
        <v>12</v>
      </c>
      <c r="F755" s="16" t="s">
        <v>11</v>
      </c>
      <c r="G755" s="16" t="s">
        <v>2828</v>
      </c>
      <c r="H755" s="27" t="s">
        <v>15</v>
      </c>
      <c r="I755" s="27" t="s">
        <v>15</v>
      </c>
      <c r="J755" s="26" t="s">
        <v>20</v>
      </c>
    </row>
    <row r="756" spans="1:10" ht="36" x14ac:dyDescent="0.25">
      <c r="A756" s="26" t="s">
        <v>2818</v>
      </c>
      <c r="B756" s="26" t="s">
        <v>13</v>
      </c>
      <c r="C756" s="26" t="s">
        <v>2819</v>
      </c>
      <c r="D756" s="28">
        <v>44729</v>
      </c>
      <c r="E756" s="16" t="s">
        <v>12</v>
      </c>
      <c r="F756" s="16" t="s">
        <v>11</v>
      </c>
      <c r="G756" s="16" t="s">
        <v>2829</v>
      </c>
      <c r="H756" s="27" t="s">
        <v>15</v>
      </c>
      <c r="I756" s="27" t="s">
        <v>15</v>
      </c>
      <c r="J756" s="26" t="s">
        <v>20</v>
      </c>
    </row>
    <row r="757" spans="1:10" ht="24" x14ac:dyDescent="0.25">
      <c r="A757" s="26" t="s">
        <v>657</v>
      </c>
      <c r="B757" s="26" t="s">
        <v>658</v>
      </c>
      <c r="C757" s="26" t="s">
        <v>659</v>
      </c>
      <c r="D757" s="28">
        <v>44732</v>
      </c>
      <c r="E757" s="16" t="s">
        <v>10</v>
      </c>
      <c r="F757" s="16" t="s">
        <v>11</v>
      </c>
      <c r="G757" s="16" t="s">
        <v>2830</v>
      </c>
      <c r="H757" s="27" t="s">
        <v>15</v>
      </c>
      <c r="I757" s="27" t="s">
        <v>15</v>
      </c>
      <c r="J757" s="26" t="s">
        <v>20</v>
      </c>
    </row>
    <row r="758" spans="1:10" ht="24" x14ac:dyDescent="0.25">
      <c r="A758" s="26" t="s">
        <v>657</v>
      </c>
      <c r="B758" s="26" t="s">
        <v>658</v>
      </c>
      <c r="C758" s="26" t="s">
        <v>659</v>
      </c>
      <c r="D758" s="28">
        <v>44732</v>
      </c>
      <c r="E758" s="16" t="s">
        <v>10</v>
      </c>
      <c r="F758" s="16" t="s">
        <v>11</v>
      </c>
      <c r="G758" s="16" t="s">
        <v>175</v>
      </c>
      <c r="H758" s="27" t="s">
        <v>15</v>
      </c>
      <c r="I758" s="27" t="s">
        <v>15</v>
      </c>
      <c r="J758" s="26" t="s">
        <v>20</v>
      </c>
    </row>
    <row r="759" spans="1:10" ht="24" x14ac:dyDescent="0.25">
      <c r="A759" s="26" t="s">
        <v>657</v>
      </c>
      <c r="B759" s="26" t="s">
        <v>658</v>
      </c>
      <c r="C759" s="26" t="s">
        <v>659</v>
      </c>
      <c r="D759" s="28">
        <v>44732</v>
      </c>
      <c r="E759" s="16" t="s">
        <v>10</v>
      </c>
      <c r="F759" s="16" t="s">
        <v>11</v>
      </c>
      <c r="G759" s="16" t="s">
        <v>2831</v>
      </c>
      <c r="H759" s="27" t="s">
        <v>15</v>
      </c>
      <c r="I759" s="27" t="s">
        <v>15</v>
      </c>
      <c r="J759" s="26" t="s">
        <v>20</v>
      </c>
    </row>
    <row r="760" spans="1:10" ht="24" x14ac:dyDescent="0.25">
      <c r="A760" s="26" t="s">
        <v>657</v>
      </c>
      <c r="B760" s="26" t="s">
        <v>658</v>
      </c>
      <c r="C760" s="26" t="s">
        <v>659</v>
      </c>
      <c r="D760" s="28">
        <v>44732</v>
      </c>
      <c r="E760" s="16" t="s">
        <v>10</v>
      </c>
      <c r="F760" s="16" t="s">
        <v>11</v>
      </c>
      <c r="G760" s="16" t="s">
        <v>2832</v>
      </c>
      <c r="H760" s="27" t="s">
        <v>15</v>
      </c>
      <c r="I760" s="27" t="s">
        <v>15</v>
      </c>
      <c r="J760" s="26" t="s">
        <v>20</v>
      </c>
    </row>
    <row r="761" spans="1:10" ht="24" x14ac:dyDescent="0.25">
      <c r="A761" s="26" t="s">
        <v>657</v>
      </c>
      <c r="B761" s="26" t="s">
        <v>658</v>
      </c>
      <c r="C761" s="26" t="s">
        <v>659</v>
      </c>
      <c r="D761" s="28">
        <v>44732</v>
      </c>
      <c r="E761" s="16" t="s">
        <v>10</v>
      </c>
      <c r="F761" s="16" t="s">
        <v>11</v>
      </c>
      <c r="G761" s="16" t="s">
        <v>2833</v>
      </c>
      <c r="H761" s="27" t="s">
        <v>15</v>
      </c>
      <c r="I761" s="27" t="s">
        <v>15</v>
      </c>
      <c r="J761" s="26" t="s">
        <v>20</v>
      </c>
    </row>
    <row r="762" spans="1:10" ht="24" x14ac:dyDescent="0.25">
      <c r="A762" s="26" t="s">
        <v>657</v>
      </c>
      <c r="B762" s="26" t="s">
        <v>658</v>
      </c>
      <c r="C762" s="26" t="s">
        <v>659</v>
      </c>
      <c r="D762" s="28">
        <v>44732</v>
      </c>
      <c r="E762" s="16" t="s">
        <v>10</v>
      </c>
      <c r="F762" s="16" t="s">
        <v>11</v>
      </c>
      <c r="G762" s="16" t="s">
        <v>2834</v>
      </c>
      <c r="H762" s="27" t="s">
        <v>15</v>
      </c>
      <c r="I762" s="27" t="s">
        <v>15</v>
      </c>
      <c r="J762" s="26" t="s">
        <v>20</v>
      </c>
    </row>
    <row r="763" spans="1:10" ht="24" x14ac:dyDescent="0.25">
      <c r="A763" s="26" t="s">
        <v>657</v>
      </c>
      <c r="B763" s="26" t="s">
        <v>658</v>
      </c>
      <c r="C763" s="26" t="s">
        <v>659</v>
      </c>
      <c r="D763" s="28">
        <v>44732</v>
      </c>
      <c r="E763" s="16" t="s">
        <v>10</v>
      </c>
      <c r="F763" s="16" t="s">
        <v>11</v>
      </c>
      <c r="G763" s="16" t="s">
        <v>2835</v>
      </c>
      <c r="H763" s="27" t="s">
        <v>15</v>
      </c>
      <c r="I763" s="27" t="s">
        <v>15</v>
      </c>
      <c r="J763" s="26" t="s">
        <v>20</v>
      </c>
    </row>
    <row r="764" spans="1:10" ht="24" x14ac:dyDescent="0.25">
      <c r="A764" s="26" t="s">
        <v>657</v>
      </c>
      <c r="B764" s="26" t="s">
        <v>658</v>
      </c>
      <c r="C764" s="26" t="s">
        <v>659</v>
      </c>
      <c r="D764" s="28">
        <v>44732</v>
      </c>
      <c r="E764" s="16" t="s">
        <v>10</v>
      </c>
      <c r="F764" s="16" t="s">
        <v>11</v>
      </c>
      <c r="G764" s="16" t="s">
        <v>2836</v>
      </c>
      <c r="H764" s="27" t="s">
        <v>15</v>
      </c>
      <c r="I764" s="27" t="s">
        <v>15</v>
      </c>
      <c r="J764" s="26" t="s">
        <v>20</v>
      </c>
    </row>
    <row r="765" spans="1:10" ht="24" x14ac:dyDescent="0.25">
      <c r="A765" s="26" t="s">
        <v>657</v>
      </c>
      <c r="B765" s="26" t="s">
        <v>658</v>
      </c>
      <c r="C765" s="26" t="s">
        <v>668</v>
      </c>
      <c r="D765" s="28">
        <v>44732</v>
      </c>
      <c r="E765" s="16" t="s">
        <v>10</v>
      </c>
      <c r="F765" s="16" t="s">
        <v>11</v>
      </c>
      <c r="G765" s="16" t="s">
        <v>2837</v>
      </c>
      <c r="H765" s="27" t="s">
        <v>15</v>
      </c>
      <c r="I765" s="27" t="s">
        <v>15</v>
      </c>
      <c r="J765" s="26" t="s">
        <v>20</v>
      </c>
    </row>
    <row r="766" spans="1:10" ht="24" x14ac:dyDescent="0.25">
      <c r="A766" s="26" t="s">
        <v>657</v>
      </c>
      <c r="B766" s="26" t="s">
        <v>658</v>
      </c>
      <c r="C766" s="26" t="s">
        <v>668</v>
      </c>
      <c r="D766" s="28">
        <v>44732</v>
      </c>
      <c r="E766" s="16" t="s">
        <v>10</v>
      </c>
      <c r="F766" s="16" t="s">
        <v>11</v>
      </c>
      <c r="G766" s="16" t="s">
        <v>2838</v>
      </c>
      <c r="H766" s="27" t="s">
        <v>15</v>
      </c>
      <c r="I766" s="27" t="s">
        <v>15</v>
      </c>
      <c r="J766" s="26" t="s">
        <v>20</v>
      </c>
    </row>
    <row r="767" spans="1:10" ht="156" x14ac:dyDescent="0.25">
      <c r="A767" s="26" t="s">
        <v>657</v>
      </c>
      <c r="B767" s="26" t="s">
        <v>658</v>
      </c>
      <c r="C767" s="26" t="s">
        <v>668</v>
      </c>
      <c r="D767" s="28">
        <v>44732</v>
      </c>
      <c r="E767" s="16" t="s">
        <v>10</v>
      </c>
      <c r="F767" s="16" t="s">
        <v>11</v>
      </c>
      <c r="G767" s="16" t="s">
        <v>2839</v>
      </c>
      <c r="H767" s="27" t="s">
        <v>15</v>
      </c>
      <c r="I767" s="27" t="s">
        <v>15</v>
      </c>
      <c r="J767" s="26" t="s">
        <v>20</v>
      </c>
    </row>
    <row r="768" spans="1:10" ht="24" x14ac:dyDescent="0.25">
      <c r="A768" s="26" t="s">
        <v>657</v>
      </c>
      <c r="B768" s="26" t="s">
        <v>658</v>
      </c>
      <c r="C768" s="26" t="s">
        <v>668</v>
      </c>
      <c r="D768" s="28">
        <v>44732</v>
      </c>
      <c r="E768" s="16" t="s">
        <v>10</v>
      </c>
      <c r="F768" s="16" t="s">
        <v>11</v>
      </c>
      <c r="G768" s="16" t="s">
        <v>2840</v>
      </c>
      <c r="H768" s="27" t="s">
        <v>15</v>
      </c>
      <c r="I768" s="27" t="s">
        <v>15</v>
      </c>
      <c r="J768" s="26" t="s">
        <v>20</v>
      </c>
    </row>
    <row r="769" spans="1:10" ht="48" x14ac:dyDescent="0.25">
      <c r="A769" s="26" t="s">
        <v>657</v>
      </c>
      <c r="B769" s="26" t="s">
        <v>658</v>
      </c>
      <c r="C769" s="26" t="s">
        <v>668</v>
      </c>
      <c r="D769" s="28">
        <v>44732</v>
      </c>
      <c r="E769" s="16" t="s">
        <v>10</v>
      </c>
      <c r="F769" s="16" t="s">
        <v>11</v>
      </c>
      <c r="G769" s="16" t="s">
        <v>2841</v>
      </c>
      <c r="H769" s="27" t="s">
        <v>15</v>
      </c>
      <c r="I769" s="27" t="s">
        <v>15</v>
      </c>
      <c r="J769" s="26" t="s">
        <v>20</v>
      </c>
    </row>
    <row r="770" spans="1:10" ht="24" x14ac:dyDescent="0.25">
      <c r="A770" s="26" t="s">
        <v>657</v>
      </c>
      <c r="B770" s="26" t="s">
        <v>658</v>
      </c>
      <c r="C770" s="26" t="s">
        <v>668</v>
      </c>
      <c r="D770" s="28">
        <v>44732</v>
      </c>
      <c r="E770" s="16" t="s">
        <v>10</v>
      </c>
      <c r="F770" s="16" t="s">
        <v>11</v>
      </c>
      <c r="G770" s="16" t="s">
        <v>2842</v>
      </c>
      <c r="H770" s="27" t="s">
        <v>15</v>
      </c>
      <c r="I770" s="27" t="s">
        <v>15</v>
      </c>
      <c r="J770" s="26" t="s">
        <v>20</v>
      </c>
    </row>
    <row r="771" spans="1:10" ht="24" x14ac:dyDescent="0.25">
      <c r="A771" s="26" t="s">
        <v>657</v>
      </c>
      <c r="B771" s="26" t="s">
        <v>658</v>
      </c>
      <c r="C771" s="26" t="s">
        <v>668</v>
      </c>
      <c r="D771" s="28">
        <v>44732</v>
      </c>
      <c r="E771" s="16" t="s">
        <v>10</v>
      </c>
      <c r="F771" s="16" t="s">
        <v>11</v>
      </c>
      <c r="G771" s="16" t="s">
        <v>2843</v>
      </c>
      <c r="H771" s="27" t="s">
        <v>15</v>
      </c>
      <c r="I771" s="27" t="s">
        <v>15</v>
      </c>
      <c r="J771" s="26" t="s">
        <v>20</v>
      </c>
    </row>
    <row r="772" spans="1:10" ht="24" x14ac:dyDescent="0.25">
      <c r="A772" s="26" t="s">
        <v>657</v>
      </c>
      <c r="B772" s="26" t="s">
        <v>658</v>
      </c>
      <c r="C772" s="26" t="s">
        <v>668</v>
      </c>
      <c r="D772" s="28">
        <v>44732</v>
      </c>
      <c r="E772" s="16" t="s">
        <v>10</v>
      </c>
      <c r="F772" s="16" t="s">
        <v>11</v>
      </c>
      <c r="G772" s="16" t="s">
        <v>2844</v>
      </c>
      <c r="H772" s="27" t="s">
        <v>15</v>
      </c>
      <c r="I772" s="27" t="s">
        <v>15</v>
      </c>
      <c r="J772" s="26" t="s">
        <v>20</v>
      </c>
    </row>
    <row r="773" spans="1:10" ht="24" x14ac:dyDescent="0.25">
      <c r="A773" s="26" t="s">
        <v>657</v>
      </c>
      <c r="B773" s="26" t="s">
        <v>658</v>
      </c>
      <c r="C773" s="26" t="s">
        <v>668</v>
      </c>
      <c r="D773" s="28">
        <v>44732</v>
      </c>
      <c r="E773" s="16" t="s">
        <v>10</v>
      </c>
      <c r="F773" s="16" t="s">
        <v>380</v>
      </c>
      <c r="G773" s="16" t="s">
        <v>675</v>
      </c>
      <c r="H773" s="27" t="s">
        <v>60</v>
      </c>
      <c r="I773" s="27" t="s">
        <v>61</v>
      </c>
      <c r="J773" s="26" t="s">
        <v>20</v>
      </c>
    </row>
    <row r="774" spans="1:10" ht="24" x14ac:dyDescent="0.25">
      <c r="A774" s="26" t="s">
        <v>657</v>
      </c>
      <c r="B774" s="26" t="s">
        <v>658</v>
      </c>
      <c r="C774" s="26" t="s">
        <v>668</v>
      </c>
      <c r="D774" s="28">
        <v>44732</v>
      </c>
      <c r="E774" s="16" t="s">
        <v>10</v>
      </c>
      <c r="F774" s="16" t="s">
        <v>380</v>
      </c>
      <c r="G774" s="16" t="s">
        <v>2845</v>
      </c>
      <c r="H774" s="27" t="s">
        <v>60</v>
      </c>
      <c r="I774" s="27" t="s">
        <v>61</v>
      </c>
      <c r="J774" s="26" t="s">
        <v>20</v>
      </c>
    </row>
    <row r="775" spans="1:10" ht="24" x14ac:dyDescent="0.25">
      <c r="A775" s="26" t="s">
        <v>657</v>
      </c>
      <c r="B775" s="26" t="s">
        <v>658</v>
      </c>
      <c r="C775" s="26" t="s">
        <v>668</v>
      </c>
      <c r="D775" s="28">
        <v>44732</v>
      </c>
      <c r="E775" s="16" t="s">
        <v>10</v>
      </c>
      <c r="F775" s="16" t="s">
        <v>380</v>
      </c>
      <c r="G775" s="16" t="s">
        <v>676</v>
      </c>
      <c r="H775" s="27" t="s">
        <v>60</v>
      </c>
      <c r="I775" s="27" t="s">
        <v>61</v>
      </c>
      <c r="J775" s="26" t="s">
        <v>20</v>
      </c>
    </row>
    <row r="776" spans="1:10" ht="24" x14ac:dyDescent="0.25">
      <c r="A776" s="26" t="s">
        <v>657</v>
      </c>
      <c r="B776" s="26" t="s">
        <v>658</v>
      </c>
      <c r="C776" s="26" t="s">
        <v>668</v>
      </c>
      <c r="D776" s="28">
        <v>44732</v>
      </c>
      <c r="E776" s="16" t="s">
        <v>10</v>
      </c>
      <c r="F776" s="16" t="s">
        <v>380</v>
      </c>
      <c r="G776" s="16" t="s">
        <v>677</v>
      </c>
      <c r="H776" s="27" t="s">
        <v>60</v>
      </c>
      <c r="I776" s="27" t="s">
        <v>61</v>
      </c>
      <c r="J776" s="26" t="s">
        <v>20</v>
      </c>
    </row>
    <row r="777" spans="1:10" ht="24" x14ac:dyDescent="0.25">
      <c r="A777" s="26" t="s">
        <v>657</v>
      </c>
      <c r="B777" s="26" t="s">
        <v>658</v>
      </c>
      <c r="C777" s="26" t="s">
        <v>668</v>
      </c>
      <c r="D777" s="28">
        <v>44732</v>
      </c>
      <c r="E777" s="16" t="s">
        <v>10</v>
      </c>
      <c r="F777" s="16" t="s">
        <v>380</v>
      </c>
      <c r="G777" s="16" t="s">
        <v>678</v>
      </c>
      <c r="H777" s="27" t="s">
        <v>60</v>
      </c>
      <c r="I777" s="27" t="s">
        <v>61</v>
      </c>
      <c r="J777" s="26" t="s">
        <v>20</v>
      </c>
    </row>
    <row r="778" spans="1:10" ht="24" x14ac:dyDescent="0.25">
      <c r="A778" s="26" t="s">
        <v>657</v>
      </c>
      <c r="B778" s="26" t="s">
        <v>658</v>
      </c>
      <c r="C778" s="26" t="s">
        <v>668</v>
      </c>
      <c r="D778" s="28">
        <v>44732</v>
      </c>
      <c r="E778" s="16" t="s">
        <v>10</v>
      </c>
      <c r="F778" s="16" t="s">
        <v>380</v>
      </c>
      <c r="G778" s="16" t="s">
        <v>679</v>
      </c>
      <c r="H778" s="27" t="s">
        <v>60</v>
      </c>
      <c r="I778" s="27" t="s">
        <v>61</v>
      </c>
      <c r="J778" s="26" t="s">
        <v>20</v>
      </c>
    </row>
    <row r="779" spans="1:10" ht="24" x14ac:dyDescent="0.25">
      <c r="A779" s="26" t="s">
        <v>657</v>
      </c>
      <c r="B779" s="26" t="s">
        <v>658</v>
      </c>
      <c r="C779" s="26" t="s">
        <v>668</v>
      </c>
      <c r="D779" s="28">
        <v>44732</v>
      </c>
      <c r="E779" s="16" t="s">
        <v>10</v>
      </c>
      <c r="F779" s="16" t="s">
        <v>380</v>
      </c>
      <c r="G779" s="16" t="s">
        <v>2846</v>
      </c>
      <c r="H779" s="27" t="s">
        <v>60</v>
      </c>
      <c r="I779" s="27" t="s">
        <v>61</v>
      </c>
      <c r="J779" s="26" t="s">
        <v>20</v>
      </c>
    </row>
    <row r="780" spans="1:10" ht="24" x14ac:dyDescent="0.25">
      <c r="A780" s="26" t="s">
        <v>657</v>
      </c>
      <c r="B780" s="26" t="s">
        <v>658</v>
      </c>
      <c r="C780" s="26" t="s">
        <v>668</v>
      </c>
      <c r="D780" s="28">
        <v>44732</v>
      </c>
      <c r="E780" s="16" t="s">
        <v>10</v>
      </c>
      <c r="F780" s="16" t="s">
        <v>380</v>
      </c>
      <c r="G780" s="16" t="s">
        <v>2847</v>
      </c>
      <c r="H780" s="27" t="s">
        <v>60</v>
      </c>
      <c r="I780" s="27" t="s">
        <v>61</v>
      </c>
      <c r="J780" s="26" t="s">
        <v>20</v>
      </c>
    </row>
    <row r="781" spans="1:10" ht="24" x14ac:dyDescent="0.25">
      <c r="A781" s="26" t="s">
        <v>809</v>
      </c>
      <c r="B781" s="26" t="s">
        <v>810</v>
      </c>
      <c r="C781" s="26" t="s">
        <v>811</v>
      </c>
      <c r="D781" s="28">
        <v>44733</v>
      </c>
      <c r="E781" s="16" t="s">
        <v>10</v>
      </c>
      <c r="F781" s="16" t="s">
        <v>11</v>
      </c>
      <c r="G781" s="16" t="s">
        <v>2848</v>
      </c>
      <c r="H781" s="27" t="s">
        <v>15</v>
      </c>
      <c r="I781" s="27" t="s">
        <v>15</v>
      </c>
      <c r="J781" s="26" t="s">
        <v>20</v>
      </c>
    </row>
    <row r="782" spans="1:10" ht="24" x14ac:dyDescent="0.25">
      <c r="A782" s="26" t="s">
        <v>809</v>
      </c>
      <c r="B782" s="26" t="s">
        <v>810</v>
      </c>
      <c r="C782" s="26" t="s">
        <v>811</v>
      </c>
      <c r="D782" s="28">
        <v>44733</v>
      </c>
      <c r="E782" s="16" t="s">
        <v>10</v>
      </c>
      <c r="F782" s="16" t="s">
        <v>11</v>
      </c>
      <c r="G782" s="16" t="s">
        <v>2849</v>
      </c>
      <c r="H782" s="27" t="s">
        <v>15</v>
      </c>
      <c r="I782" s="27" t="s">
        <v>15</v>
      </c>
      <c r="J782" s="26" t="s">
        <v>20</v>
      </c>
    </row>
    <row r="783" spans="1:10" ht="24" x14ac:dyDescent="0.25">
      <c r="A783" s="26" t="s">
        <v>809</v>
      </c>
      <c r="B783" s="26" t="s">
        <v>810</v>
      </c>
      <c r="C783" s="26" t="s">
        <v>811</v>
      </c>
      <c r="D783" s="28">
        <v>44733</v>
      </c>
      <c r="E783" s="16" t="s">
        <v>10</v>
      </c>
      <c r="F783" s="16" t="s">
        <v>11</v>
      </c>
      <c r="G783" s="16" t="s">
        <v>814</v>
      </c>
      <c r="H783" s="27" t="s">
        <v>15</v>
      </c>
      <c r="I783" s="27" t="s">
        <v>15</v>
      </c>
      <c r="J783" s="26" t="s">
        <v>20</v>
      </c>
    </row>
    <row r="784" spans="1:10" ht="24" x14ac:dyDescent="0.25">
      <c r="A784" s="26" t="s">
        <v>809</v>
      </c>
      <c r="B784" s="26" t="s">
        <v>810</v>
      </c>
      <c r="C784" s="26" t="s">
        <v>811</v>
      </c>
      <c r="D784" s="28">
        <v>44733</v>
      </c>
      <c r="E784" s="16" t="s">
        <v>10</v>
      </c>
      <c r="F784" s="16" t="s">
        <v>11</v>
      </c>
      <c r="G784" s="16" t="s">
        <v>2850</v>
      </c>
      <c r="H784" s="27" t="s">
        <v>15</v>
      </c>
      <c r="I784" s="27" t="s">
        <v>15</v>
      </c>
      <c r="J784" s="26" t="s">
        <v>20</v>
      </c>
    </row>
    <row r="785" spans="1:10" ht="24" x14ac:dyDescent="0.25">
      <c r="A785" s="26" t="s">
        <v>809</v>
      </c>
      <c r="B785" s="26" t="s">
        <v>810</v>
      </c>
      <c r="C785" s="26" t="s">
        <v>811</v>
      </c>
      <c r="D785" s="28">
        <v>44733</v>
      </c>
      <c r="E785" s="16" t="s">
        <v>10</v>
      </c>
      <c r="F785" s="16" t="s">
        <v>11</v>
      </c>
      <c r="G785" s="16" t="s">
        <v>2851</v>
      </c>
      <c r="H785" s="27" t="s">
        <v>15</v>
      </c>
      <c r="I785" s="27" t="s">
        <v>15</v>
      </c>
      <c r="J785" s="26" t="s">
        <v>20</v>
      </c>
    </row>
    <row r="786" spans="1:10" ht="24" x14ac:dyDescent="0.25">
      <c r="A786" s="26" t="s">
        <v>809</v>
      </c>
      <c r="B786" s="26" t="s">
        <v>810</v>
      </c>
      <c r="C786" s="26" t="s">
        <v>811</v>
      </c>
      <c r="D786" s="28">
        <v>44733</v>
      </c>
      <c r="E786" s="16" t="s">
        <v>10</v>
      </c>
      <c r="F786" s="16" t="s">
        <v>11</v>
      </c>
      <c r="G786" s="16" t="s">
        <v>817</v>
      </c>
      <c r="H786" s="27" t="s">
        <v>15</v>
      </c>
      <c r="I786" s="27" t="s">
        <v>15</v>
      </c>
      <c r="J786" s="26" t="s">
        <v>20</v>
      </c>
    </row>
    <row r="787" spans="1:10" ht="24" x14ac:dyDescent="0.25">
      <c r="A787" s="26" t="s">
        <v>809</v>
      </c>
      <c r="B787" s="26" t="s">
        <v>810</v>
      </c>
      <c r="C787" s="26" t="s">
        <v>811</v>
      </c>
      <c r="D787" s="28">
        <v>44733</v>
      </c>
      <c r="E787" s="16" t="s">
        <v>10</v>
      </c>
      <c r="F787" s="16" t="s">
        <v>11</v>
      </c>
      <c r="G787" s="16" t="s">
        <v>2852</v>
      </c>
      <c r="H787" s="27" t="s">
        <v>15</v>
      </c>
      <c r="I787" s="27" t="s">
        <v>15</v>
      </c>
      <c r="J787" s="26" t="s">
        <v>20</v>
      </c>
    </row>
    <row r="788" spans="1:10" ht="24" x14ac:dyDescent="0.25">
      <c r="A788" s="26" t="s">
        <v>809</v>
      </c>
      <c r="B788" s="26" t="s">
        <v>810</v>
      </c>
      <c r="C788" s="26" t="s">
        <v>811</v>
      </c>
      <c r="D788" s="28">
        <v>44733</v>
      </c>
      <c r="E788" s="16" t="s">
        <v>10</v>
      </c>
      <c r="F788" s="16" t="s">
        <v>11</v>
      </c>
      <c r="G788" s="16" t="s">
        <v>2853</v>
      </c>
      <c r="H788" s="27" t="s">
        <v>15</v>
      </c>
      <c r="I788" s="27" t="s">
        <v>15</v>
      </c>
      <c r="J788" s="26" t="s">
        <v>20</v>
      </c>
    </row>
    <row r="789" spans="1:10" ht="24" x14ac:dyDescent="0.25">
      <c r="A789" s="26" t="s">
        <v>809</v>
      </c>
      <c r="B789" s="26" t="s">
        <v>810</v>
      </c>
      <c r="C789" s="26" t="s">
        <v>811</v>
      </c>
      <c r="D789" s="28">
        <v>44733</v>
      </c>
      <c r="E789" s="16" t="s">
        <v>10</v>
      </c>
      <c r="F789" s="16" t="s">
        <v>11</v>
      </c>
      <c r="G789" s="16" t="s">
        <v>820</v>
      </c>
      <c r="H789" s="27" t="s">
        <v>15</v>
      </c>
      <c r="I789" s="27" t="s">
        <v>15</v>
      </c>
      <c r="J789" s="26" t="s">
        <v>20</v>
      </c>
    </row>
    <row r="790" spans="1:10" ht="24" x14ac:dyDescent="0.25">
      <c r="A790" s="26" t="s">
        <v>809</v>
      </c>
      <c r="B790" s="26" t="s">
        <v>810</v>
      </c>
      <c r="C790" s="26" t="s">
        <v>811</v>
      </c>
      <c r="D790" s="28">
        <v>44733</v>
      </c>
      <c r="E790" s="16" t="s">
        <v>10</v>
      </c>
      <c r="F790" s="16" t="s">
        <v>11</v>
      </c>
      <c r="G790" s="16" t="s">
        <v>2854</v>
      </c>
      <c r="H790" s="27" t="s">
        <v>15</v>
      </c>
      <c r="I790" s="27" t="s">
        <v>15</v>
      </c>
      <c r="J790" s="26" t="s">
        <v>20</v>
      </c>
    </row>
    <row r="791" spans="1:10" ht="24" x14ac:dyDescent="0.25">
      <c r="A791" s="26" t="s">
        <v>809</v>
      </c>
      <c r="B791" s="26" t="s">
        <v>810</v>
      </c>
      <c r="C791" s="26" t="s">
        <v>811</v>
      </c>
      <c r="D791" s="28">
        <v>44733</v>
      </c>
      <c r="E791" s="16" t="s">
        <v>10</v>
      </c>
      <c r="F791" s="16" t="s">
        <v>11</v>
      </c>
      <c r="G791" s="16" t="s">
        <v>822</v>
      </c>
      <c r="H791" s="27" t="s">
        <v>15</v>
      </c>
      <c r="I791" s="27" t="s">
        <v>15</v>
      </c>
      <c r="J791" s="26" t="s">
        <v>20</v>
      </c>
    </row>
    <row r="792" spans="1:10" ht="24" x14ac:dyDescent="0.25">
      <c r="A792" s="26" t="s">
        <v>809</v>
      </c>
      <c r="B792" s="26" t="s">
        <v>810</v>
      </c>
      <c r="C792" s="26" t="s">
        <v>811</v>
      </c>
      <c r="D792" s="28">
        <v>44733</v>
      </c>
      <c r="E792" s="16" t="s">
        <v>10</v>
      </c>
      <c r="F792" s="16" t="s">
        <v>11</v>
      </c>
      <c r="G792" s="16" t="s">
        <v>2855</v>
      </c>
      <c r="H792" s="27" t="s">
        <v>15</v>
      </c>
      <c r="I792" s="27" t="s">
        <v>15</v>
      </c>
      <c r="J792" s="26" t="s">
        <v>20</v>
      </c>
    </row>
    <row r="793" spans="1:10" ht="24" x14ac:dyDescent="0.25">
      <c r="A793" s="26" t="s">
        <v>809</v>
      </c>
      <c r="B793" s="26" t="s">
        <v>810</v>
      </c>
      <c r="C793" s="26" t="s">
        <v>811</v>
      </c>
      <c r="D793" s="28">
        <v>44733</v>
      </c>
      <c r="E793" s="16" t="s">
        <v>10</v>
      </c>
      <c r="F793" s="16" t="s">
        <v>11</v>
      </c>
      <c r="G793" s="16" t="s">
        <v>824</v>
      </c>
      <c r="H793" s="27" t="s">
        <v>15</v>
      </c>
      <c r="I793" s="27" t="s">
        <v>15</v>
      </c>
      <c r="J793" s="26" t="s">
        <v>20</v>
      </c>
    </row>
    <row r="794" spans="1:10" ht="24" x14ac:dyDescent="0.25">
      <c r="A794" s="26" t="s">
        <v>809</v>
      </c>
      <c r="B794" s="26" t="s">
        <v>810</v>
      </c>
      <c r="C794" s="26" t="s">
        <v>811</v>
      </c>
      <c r="D794" s="28">
        <v>44733</v>
      </c>
      <c r="E794" s="16" t="s">
        <v>10</v>
      </c>
      <c r="F794" s="16" t="s">
        <v>11</v>
      </c>
      <c r="G794" s="16" t="s">
        <v>825</v>
      </c>
      <c r="H794" s="27" t="s">
        <v>15</v>
      </c>
      <c r="I794" s="27" t="s">
        <v>15</v>
      </c>
      <c r="J794" s="26" t="s">
        <v>20</v>
      </c>
    </row>
    <row r="795" spans="1:10" ht="24" x14ac:dyDescent="0.25">
      <c r="A795" s="26" t="s">
        <v>809</v>
      </c>
      <c r="B795" s="26" t="s">
        <v>810</v>
      </c>
      <c r="C795" s="26" t="s">
        <v>811</v>
      </c>
      <c r="D795" s="28">
        <v>44733</v>
      </c>
      <c r="E795" s="16" t="s">
        <v>10</v>
      </c>
      <c r="F795" s="16" t="s">
        <v>11</v>
      </c>
      <c r="G795" s="16" t="s">
        <v>2856</v>
      </c>
      <c r="H795" s="27" t="s">
        <v>15</v>
      </c>
      <c r="I795" s="27" t="s">
        <v>15</v>
      </c>
      <c r="J795" s="26" t="s">
        <v>20</v>
      </c>
    </row>
    <row r="796" spans="1:10" ht="24" x14ac:dyDescent="0.25">
      <c r="A796" s="26" t="s">
        <v>809</v>
      </c>
      <c r="B796" s="26" t="s">
        <v>810</v>
      </c>
      <c r="C796" s="26" t="s">
        <v>811</v>
      </c>
      <c r="D796" s="28">
        <v>44733</v>
      </c>
      <c r="E796" s="16" t="s">
        <v>10</v>
      </c>
      <c r="F796" s="16" t="s">
        <v>11</v>
      </c>
      <c r="G796" s="16" t="s">
        <v>2857</v>
      </c>
      <c r="H796" s="27" t="s">
        <v>15</v>
      </c>
      <c r="I796" s="27" t="s">
        <v>15</v>
      </c>
      <c r="J796" s="26" t="s">
        <v>20</v>
      </c>
    </row>
    <row r="797" spans="1:10" ht="24" x14ac:dyDescent="0.25">
      <c r="A797" s="26" t="s">
        <v>809</v>
      </c>
      <c r="B797" s="26" t="s">
        <v>810</v>
      </c>
      <c r="C797" s="26" t="s">
        <v>811</v>
      </c>
      <c r="D797" s="28">
        <v>44733</v>
      </c>
      <c r="E797" s="16" t="s">
        <v>10</v>
      </c>
      <c r="F797" s="16" t="s">
        <v>11</v>
      </c>
      <c r="G797" s="16" t="s">
        <v>2858</v>
      </c>
      <c r="H797" s="27" t="s">
        <v>15</v>
      </c>
      <c r="I797" s="27" t="s">
        <v>15</v>
      </c>
      <c r="J797" s="26" t="s">
        <v>20</v>
      </c>
    </row>
    <row r="798" spans="1:10" ht="24" x14ac:dyDescent="0.25">
      <c r="A798" s="26" t="s">
        <v>809</v>
      </c>
      <c r="B798" s="26" t="s">
        <v>810</v>
      </c>
      <c r="C798" s="26" t="s">
        <v>811</v>
      </c>
      <c r="D798" s="28">
        <v>44733</v>
      </c>
      <c r="E798" s="16" t="s">
        <v>10</v>
      </c>
      <c r="F798" s="16" t="s">
        <v>11</v>
      </c>
      <c r="G798" s="16" t="s">
        <v>2859</v>
      </c>
      <c r="H798" s="27" t="s">
        <v>15</v>
      </c>
      <c r="I798" s="27" t="s">
        <v>15</v>
      </c>
      <c r="J798" s="26" t="s">
        <v>20</v>
      </c>
    </row>
    <row r="799" spans="1:10" ht="24" x14ac:dyDescent="0.25">
      <c r="A799" s="26" t="s">
        <v>809</v>
      </c>
      <c r="B799" s="26" t="s">
        <v>810</v>
      </c>
      <c r="C799" s="26" t="s">
        <v>811</v>
      </c>
      <c r="D799" s="28">
        <v>44733</v>
      </c>
      <c r="E799" s="16" t="s">
        <v>10</v>
      </c>
      <c r="F799" s="16" t="s">
        <v>11</v>
      </c>
      <c r="G799" s="16" t="s">
        <v>2860</v>
      </c>
      <c r="H799" s="27" t="s">
        <v>15</v>
      </c>
      <c r="I799" s="27" t="s">
        <v>15</v>
      </c>
      <c r="J799" s="26" t="s">
        <v>20</v>
      </c>
    </row>
    <row r="800" spans="1:10" ht="24" x14ac:dyDescent="0.25">
      <c r="A800" s="26" t="s">
        <v>809</v>
      </c>
      <c r="B800" s="26" t="s">
        <v>810</v>
      </c>
      <c r="C800" s="26" t="s">
        <v>811</v>
      </c>
      <c r="D800" s="28">
        <v>44733</v>
      </c>
      <c r="E800" s="16" t="s">
        <v>10</v>
      </c>
      <c r="F800" s="16" t="s">
        <v>11</v>
      </c>
      <c r="G800" s="16" t="s">
        <v>2861</v>
      </c>
      <c r="H800" s="27" t="s">
        <v>15</v>
      </c>
      <c r="I800" s="27" t="s">
        <v>15</v>
      </c>
      <c r="J800" s="26" t="s">
        <v>20</v>
      </c>
    </row>
    <row r="801" spans="1:10" ht="24" x14ac:dyDescent="0.25">
      <c r="A801" s="26" t="s">
        <v>809</v>
      </c>
      <c r="B801" s="26" t="s">
        <v>810</v>
      </c>
      <c r="C801" s="26" t="s">
        <v>811</v>
      </c>
      <c r="D801" s="28">
        <v>44733</v>
      </c>
      <c r="E801" s="16" t="s">
        <v>10</v>
      </c>
      <c r="F801" s="16" t="s">
        <v>11</v>
      </c>
      <c r="G801" s="16" t="s">
        <v>832</v>
      </c>
      <c r="H801" s="27" t="s">
        <v>15</v>
      </c>
      <c r="I801" s="27" t="s">
        <v>15</v>
      </c>
      <c r="J801" s="26" t="s">
        <v>20</v>
      </c>
    </row>
    <row r="802" spans="1:10" ht="24" x14ac:dyDescent="0.25">
      <c r="A802" s="26" t="s">
        <v>809</v>
      </c>
      <c r="B802" s="26" t="s">
        <v>810</v>
      </c>
      <c r="C802" s="26" t="s">
        <v>811</v>
      </c>
      <c r="D802" s="28">
        <v>44733</v>
      </c>
      <c r="E802" s="16" t="s">
        <v>10</v>
      </c>
      <c r="F802" s="16" t="s">
        <v>11</v>
      </c>
      <c r="G802" s="16" t="s">
        <v>833</v>
      </c>
      <c r="H802" s="27" t="s">
        <v>15</v>
      </c>
      <c r="I802" s="27" t="s">
        <v>15</v>
      </c>
      <c r="J802" s="26" t="s">
        <v>20</v>
      </c>
    </row>
    <row r="803" spans="1:10" ht="24" x14ac:dyDescent="0.25">
      <c r="A803" s="26" t="s">
        <v>809</v>
      </c>
      <c r="B803" s="26" t="s">
        <v>810</v>
      </c>
      <c r="C803" s="26" t="s">
        <v>811</v>
      </c>
      <c r="D803" s="28">
        <v>44733</v>
      </c>
      <c r="E803" s="16" t="s">
        <v>10</v>
      </c>
      <c r="F803" s="16" t="s">
        <v>11</v>
      </c>
      <c r="G803" s="16" t="s">
        <v>834</v>
      </c>
      <c r="H803" s="27" t="s">
        <v>15</v>
      </c>
      <c r="I803" s="27" t="s">
        <v>15</v>
      </c>
      <c r="J803" s="26" t="s">
        <v>20</v>
      </c>
    </row>
    <row r="804" spans="1:10" ht="24" x14ac:dyDescent="0.25">
      <c r="A804" s="26" t="s">
        <v>809</v>
      </c>
      <c r="B804" s="26" t="s">
        <v>810</v>
      </c>
      <c r="C804" s="26" t="s">
        <v>811</v>
      </c>
      <c r="D804" s="28">
        <v>44733</v>
      </c>
      <c r="E804" s="16" t="s">
        <v>10</v>
      </c>
      <c r="F804" s="16" t="s">
        <v>11</v>
      </c>
      <c r="G804" s="16" t="s">
        <v>835</v>
      </c>
      <c r="H804" s="27" t="s">
        <v>15</v>
      </c>
      <c r="I804" s="27" t="s">
        <v>15</v>
      </c>
      <c r="J804" s="26" t="s">
        <v>20</v>
      </c>
    </row>
    <row r="805" spans="1:10" ht="24" x14ac:dyDescent="0.25">
      <c r="A805" s="26" t="s">
        <v>809</v>
      </c>
      <c r="B805" s="26" t="s">
        <v>810</v>
      </c>
      <c r="C805" s="26" t="s">
        <v>811</v>
      </c>
      <c r="D805" s="28">
        <v>44733</v>
      </c>
      <c r="E805" s="16" t="s">
        <v>10</v>
      </c>
      <c r="F805" s="16" t="s">
        <v>11</v>
      </c>
      <c r="G805" s="16" t="s">
        <v>2862</v>
      </c>
      <c r="H805" s="27" t="s">
        <v>15</v>
      </c>
      <c r="I805" s="27" t="s">
        <v>15</v>
      </c>
      <c r="J805" s="26" t="s">
        <v>20</v>
      </c>
    </row>
    <row r="806" spans="1:10" ht="24" x14ac:dyDescent="0.25">
      <c r="A806" s="26" t="s">
        <v>809</v>
      </c>
      <c r="B806" s="26" t="s">
        <v>810</v>
      </c>
      <c r="C806" s="26" t="s">
        <v>811</v>
      </c>
      <c r="D806" s="28">
        <v>44733</v>
      </c>
      <c r="E806" s="16" t="s">
        <v>10</v>
      </c>
      <c r="F806" s="16" t="s">
        <v>11</v>
      </c>
      <c r="G806" s="16" t="s">
        <v>2863</v>
      </c>
      <c r="H806" s="27" t="s">
        <v>15</v>
      </c>
      <c r="I806" s="27" t="s">
        <v>15</v>
      </c>
      <c r="J806" s="26" t="s">
        <v>20</v>
      </c>
    </row>
    <row r="807" spans="1:10" ht="24" x14ac:dyDescent="0.25">
      <c r="A807" s="26" t="s">
        <v>809</v>
      </c>
      <c r="B807" s="26" t="s">
        <v>810</v>
      </c>
      <c r="C807" s="26" t="s">
        <v>811</v>
      </c>
      <c r="D807" s="28">
        <v>44733</v>
      </c>
      <c r="E807" s="16" t="s">
        <v>10</v>
      </c>
      <c r="F807" s="16" t="s">
        <v>11</v>
      </c>
      <c r="G807" s="16" t="s">
        <v>2864</v>
      </c>
      <c r="H807" s="27" t="s">
        <v>15</v>
      </c>
      <c r="I807" s="27" t="s">
        <v>15</v>
      </c>
      <c r="J807" s="26" t="s">
        <v>20</v>
      </c>
    </row>
    <row r="808" spans="1:10" ht="24" x14ac:dyDescent="0.25">
      <c r="A808" s="26" t="s">
        <v>2865</v>
      </c>
      <c r="B808" s="26" t="s">
        <v>54</v>
      </c>
      <c r="C808" s="26" t="s">
        <v>2866</v>
      </c>
      <c r="D808" s="28">
        <v>44734</v>
      </c>
      <c r="E808" s="16" t="s">
        <v>10</v>
      </c>
      <c r="F808" s="16" t="s">
        <v>11</v>
      </c>
      <c r="G808" s="16" t="s">
        <v>722</v>
      </c>
      <c r="H808" s="27" t="s">
        <v>15</v>
      </c>
      <c r="I808" s="27" t="s">
        <v>15</v>
      </c>
      <c r="J808" s="26" t="s">
        <v>20</v>
      </c>
    </row>
    <row r="809" spans="1:10" ht="24" x14ac:dyDescent="0.25">
      <c r="A809" s="26" t="s">
        <v>2865</v>
      </c>
      <c r="B809" s="26" t="s">
        <v>54</v>
      </c>
      <c r="C809" s="26" t="s">
        <v>2866</v>
      </c>
      <c r="D809" s="28">
        <v>44734</v>
      </c>
      <c r="E809" s="16" t="s">
        <v>10</v>
      </c>
      <c r="F809" s="16" t="s">
        <v>11</v>
      </c>
      <c r="G809" s="16" t="s">
        <v>2867</v>
      </c>
      <c r="H809" s="27" t="s">
        <v>15</v>
      </c>
      <c r="I809" s="27" t="s">
        <v>15</v>
      </c>
      <c r="J809" s="26" t="s">
        <v>20</v>
      </c>
    </row>
    <row r="810" spans="1:10" ht="24" x14ac:dyDescent="0.25">
      <c r="A810" s="26" t="s">
        <v>2865</v>
      </c>
      <c r="B810" s="26" t="s">
        <v>54</v>
      </c>
      <c r="C810" s="26" t="s">
        <v>2866</v>
      </c>
      <c r="D810" s="28">
        <v>44734</v>
      </c>
      <c r="E810" s="16" t="s">
        <v>10</v>
      </c>
      <c r="F810" s="16" t="s">
        <v>11</v>
      </c>
      <c r="G810" s="16" t="s">
        <v>2868</v>
      </c>
      <c r="H810" s="27" t="s">
        <v>15</v>
      </c>
      <c r="I810" s="27" t="s">
        <v>15</v>
      </c>
      <c r="J810" s="26" t="s">
        <v>20</v>
      </c>
    </row>
    <row r="811" spans="1:10" ht="24" x14ac:dyDescent="0.25">
      <c r="A811" s="26" t="s">
        <v>2865</v>
      </c>
      <c r="B811" s="26" t="s">
        <v>54</v>
      </c>
      <c r="C811" s="26" t="s">
        <v>2866</v>
      </c>
      <c r="D811" s="28">
        <v>44734</v>
      </c>
      <c r="E811" s="16" t="s">
        <v>10</v>
      </c>
      <c r="F811" s="16" t="s">
        <v>11</v>
      </c>
      <c r="G811" s="16" t="s">
        <v>2869</v>
      </c>
      <c r="H811" s="27" t="s">
        <v>15</v>
      </c>
      <c r="I811" s="27" t="s">
        <v>15</v>
      </c>
      <c r="J811" s="26" t="s">
        <v>20</v>
      </c>
    </row>
    <row r="812" spans="1:10" ht="24" x14ac:dyDescent="0.25">
      <c r="A812" s="26" t="s">
        <v>2865</v>
      </c>
      <c r="B812" s="26" t="s">
        <v>54</v>
      </c>
      <c r="C812" s="26" t="s">
        <v>2866</v>
      </c>
      <c r="D812" s="28">
        <v>44734</v>
      </c>
      <c r="E812" s="16" t="s">
        <v>10</v>
      </c>
      <c r="F812" s="16" t="s">
        <v>11</v>
      </c>
      <c r="G812" s="16" t="s">
        <v>2870</v>
      </c>
      <c r="H812" s="27" t="s">
        <v>15</v>
      </c>
      <c r="I812" s="27" t="s">
        <v>15</v>
      </c>
      <c r="J812" s="26" t="s">
        <v>20</v>
      </c>
    </row>
    <row r="813" spans="1:10" ht="24" x14ac:dyDescent="0.25">
      <c r="A813" s="26" t="s">
        <v>2865</v>
      </c>
      <c r="B813" s="26" t="s">
        <v>54</v>
      </c>
      <c r="C813" s="26" t="s">
        <v>2866</v>
      </c>
      <c r="D813" s="28">
        <v>44734</v>
      </c>
      <c r="E813" s="16" t="s">
        <v>10</v>
      </c>
      <c r="F813" s="16" t="s">
        <v>11</v>
      </c>
      <c r="G813" s="16" t="s">
        <v>2871</v>
      </c>
      <c r="H813" s="27" t="s">
        <v>15</v>
      </c>
      <c r="I813" s="27" t="s">
        <v>15</v>
      </c>
      <c r="J813" s="26" t="s">
        <v>20</v>
      </c>
    </row>
    <row r="814" spans="1:10" ht="24" x14ac:dyDescent="0.25">
      <c r="A814" s="26" t="s">
        <v>2865</v>
      </c>
      <c r="B814" s="26" t="s">
        <v>54</v>
      </c>
      <c r="C814" s="26" t="s">
        <v>2866</v>
      </c>
      <c r="D814" s="28">
        <v>44734</v>
      </c>
      <c r="E814" s="16" t="s">
        <v>10</v>
      </c>
      <c r="F814" s="16" t="s">
        <v>11</v>
      </c>
      <c r="G814" s="16" t="s">
        <v>2872</v>
      </c>
      <c r="H814" s="27" t="s">
        <v>15</v>
      </c>
      <c r="I814" s="27" t="s">
        <v>15</v>
      </c>
      <c r="J814" s="26" t="s">
        <v>20</v>
      </c>
    </row>
    <row r="815" spans="1:10" ht="24" x14ac:dyDescent="0.25">
      <c r="A815" s="26" t="s">
        <v>2865</v>
      </c>
      <c r="B815" s="26" t="s">
        <v>54</v>
      </c>
      <c r="C815" s="26" t="s">
        <v>2866</v>
      </c>
      <c r="D815" s="28">
        <v>44734</v>
      </c>
      <c r="E815" s="16" t="s">
        <v>10</v>
      </c>
      <c r="F815" s="16" t="s">
        <v>11</v>
      </c>
      <c r="G815" s="16" t="s">
        <v>2873</v>
      </c>
      <c r="H815" s="27" t="s">
        <v>15</v>
      </c>
      <c r="I815" s="27" t="s">
        <v>15</v>
      </c>
      <c r="J815" s="26" t="s">
        <v>20</v>
      </c>
    </row>
    <row r="816" spans="1:10" ht="36" x14ac:dyDescent="0.25">
      <c r="A816" s="26" t="s">
        <v>2865</v>
      </c>
      <c r="B816" s="26" t="s">
        <v>54</v>
      </c>
      <c r="C816" s="26" t="s">
        <v>2866</v>
      </c>
      <c r="D816" s="28">
        <v>44734</v>
      </c>
      <c r="E816" s="16" t="s">
        <v>10</v>
      </c>
      <c r="F816" s="16" t="s">
        <v>11</v>
      </c>
      <c r="G816" s="16" t="s">
        <v>2874</v>
      </c>
      <c r="H816" s="27" t="s">
        <v>15</v>
      </c>
      <c r="I816" s="27" t="s">
        <v>15</v>
      </c>
      <c r="J816" s="26" t="s">
        <v>20</v>
      </c>
    </row>
    <row r="817" spans="1:10" ht="24" x14ac:dyDescent="0.25">
      <c r="A817" s="26" t="s">
        <v>2865</v>
      </c>
      <c r="B817" s="26" t="s">
        <v>54</v>
      </c>
      <c r="C817" s="26" t="s">
        <v>2866</v>
      </c>
      <c r="D817" s="28">
        <v>44734</v>
      </c>
      <c r="E817" s="16" t="s">
        <v>10</v>
      </c>
      <c r="F817" s="16" t="s">
        <v>11</v>
      </c>
      <c r="G817" s="16" t="s">
        <v>2875</v>
      </c>
      <c r="H817" s="27" t="s">
        <v>15</v>
      </c>
      <c r="I817" s="27" t="s">
        <v>15</v>
      </c>
      <c r="J817" s="26" t="s">
        <v>20</v>
      </c>
    </row>
    <row r="818" spans="1:10" ht="24" x14ac:dyDescent="0.25">
      <c r="A818" s="26" t="s">
        <v>2865</v>
      </c>
      <c r="B818" s="26" t="s">
        <v>54</v>
      </c>
      <c r="C818" s="26" t="s">
        <v>2866</v>
      </c>
      <c r="D818" s="28">
        <v>44734</v>
      </c>
      <c r="E818" s="16" t="s">
        <v>10</v>
      </c>
      <c r="F818" s="16" t="s">
        <v>11</v>
      </c>
      <c r="G818" s="16" t="s">
        <v>2876</v>
      </c>
      <c r="H818" s="27" t="s">
        <v>15</v>
      </c>
      <c r="I818" s="27" t="s">
        <v>15</v>
      </c>
      <c r="J818" s="26" t="s">
        <v>20</v>
      </c>
    </row>
    <row r="819" spans="1:10" ht="24" x14ac:dyDescent="0.25">
      <c r="A819" s="26" t="s">
        <v>2865</v>
      </c>
      <c r="B819" s="26" t="s">
        <v>54</v>
      </c>
      <c r="C819" s="26" t="s">
        <v>2866</v>
      </c>
      <c r="D819" s="28">
        <v>44734</v>
      </c>
      <c r="E819" s="16" t="s">
        <v>10</v>
      </c>
      <c r="F819" s="16" t="s">
        <v>11</v>
      </c>
      <c r="G819" s="16" t="s">
        <v>2877</v>
      </c>
      <c r="H819" s="27" t="s">
        <v>15</v>
      </c>
      <c r="I819" s="27" t="s">
        <v>15</v>
      </c>
      <c r="J819" s="26" t="s">
        <v>20</v>
      </c>
    </row>
    <row r="820" spans="1:10" ht="24" x14ac:dyDescent="0.25">
      <c r="A820" s="26" t="s">
        <v>2865</v>
      </c>
      <c r="B820" s="26" t="s">
        <v>54</v>
      </c>
      <c r="C820" s="26" t="s">
        <v>2866</v>
      </c>
      <c r="D820" s="28">
        <v>44734</v>
      </c>
      <c r="E820" s="16" t="s">
        <v>10</v>
      </c>
      <c r="F820" s="16" t="s">
        <v>11</v>
      </c>
      <c r="G820" s="16" t="s">
        <v>2878</v>
      </c>
      <c r="H820" s="27" t="s">
        <v>15</v>
      </c>
      <c r="I820" s="27" t="s">
        <v>15</v>
      </c>
      <c r="J820" s="26" t="s">
        <v>20</v>
      </c>
    </row>
    <row r="821" spans="1:10" ht="24" x14ac:dyDescent="0.25">
      <c r="A821" s="26" t="s">
        <v>2865</v>
      </c>
      <c r="B821" s="26" t="s">
        <v>54</v>
      </c>
      <c r="C821" s="26" t="s">
        <v>2866</v>
      </c>
      <c r="D821" s="28">
        <v>44734</v>
      </c>
      <c r="E821" s="16" t="s">
        <v>10</v>
      </c>
      <c r="F821" s="16" t="s">
        <v>11</v>
      </c>
      <c r="G821" s="16" t="s">
        <v>2879</v>
      </c>
      <c r="H821" s="27" t="s">
        <v>15</v>
      </c>
      <c r="I821" s="27" t="s">
        <v>15</v>
      </c>
      <c r="J821" s="26" t="s">
        <v>20</v>
      </c>
    </row>
    <row r="822" spans="1:10" ht="36" x14ac:dyDescent="0.25">
      <c r="A822" s="26" t="s">
        <v>2865</v>
      </c>
      <c r="B822" s="26" t="s">
        <v>54</v>
      </c>
      <c r="C822" s="26" t="s">
        <v>2866</v>
      </c>
      <c r="D822" s="28">
        <v>44734</v>
      </c>
      <c r="E822" s="16" t="s">
        <v>10</v>
      </c>
      <c r="F822" s="16" t="s">
        <v>11</v>
      </c>
      <c r="G822" s="16" t="s">
        <v>2880</v>
      </c>
      <c r="H822" s="27" t="s">
        <v>15</v>
      </c>
      <c r="I822" s="27" t="s">
        <v>15</v>
      </c>
      <c r="J822" s="26" t="s">
        <v>20</v>
      </c>
    </row>
    <row r="823" spans="1:10" ht="24" x14ac:dyDescent="0.25">
      <c r="A823" s="26" t="s">
        <v>2865</v>
      </c>
      <c r="B823" s="26" t="s">
        <v>54</v>
      </c>
      <c r="C823" s="26" t="s">
        <v>2866</v>
      </c>
      <c r="D823" s="28">
        <v>44734</v>
      </c>
      <c r="E823" s="16" t="s">
        <v>10</v>
      </c>
      <c r="F823" s="16" t="s">
        <v>11</v>
      </c>
      <c r="G823" s="16" t="s">
        <v>2881</v>
      </c>
      <c r="H823" s="27" t="s">
        <v>15</v>
      </c>
      <c r="I823" s="27" t="s">
        <v>15</v>
      </c>
      <c r="J823" s="26" t="s">
        <v>20</v>
      </c>
    </row>
    <row r="824" spans="1:10" ht="24" x14ac:dyDescent="0.25">
      <c r="A824" s="26" t="s">
        <v>2882</v>
      </c>
      <c r="B824" s="26" t="s">
        <v>1088</v>
      </c>
      <c r="C824" s="26" t="s">
        <v>2883</v>
      </c>
      <c r="D824" s="28">
        <v>44734</v>
      </c>
      <c r="E824" s="16" t="s">
        <v>10</v>
      </c>
      <c r="F824" s="16" t="s">
        <v>11</v>
      </c>
      <c r="G824" s="16" t="s">
        <v>166</v>
      </c>
      <c r="H824" s="27" t="s">
        <v>15</v>
      </c>
      <c r="I824" s="27" t="s">
        <v>15</v>
      </c>
      <c r="J824" s="26" t="s">
        <v>20</v>
      </c>
    </row>
    <row r="825" spans="1:10" ht="24" x14ac:dyDescent="0.25">
      <c r="A825" s="26" t="s">
        <v>2882</v>
      </c>
      <c r="B825" s="26" t="s">
        <v>1088</v>
      </c>
      <c r="C825" s="26" t="s">
        <v>2883</v>
      </c>
      <c r="D825" s="28">
        <v>44734</v>
      </c>
      <c r="E825" s="16" t="s">
        <v>10</v>
      </c>
      <c r="F825" s="16" t="s">
        <v>11</v>
      </c>
      <c r="G825" s="16" t="s">
        <v>2884</v>
      </c>
      <c r="H825" s="27" t="s">
        <v>15</v>
      </c>
      <c r="I825" s="27" t="s">
        <v>15</v>
      </c>
      <c r="J825" s="26" t="s">
        <v>20</v>
      </c>
    </row>
    <row r="826" spans="1:10" ht="24" x14ac:dyDescent="0.25">
      <c r="A826" s="26" t="s">
        <v>2882</v>
      </c>
      <c r="B826" s="26" t="s">
        <v>1088</v>
      </c>
      <c r="C826" s="26" t="s">
        <v>2883</v>
      </c>
      <c r="D826" s="28">
        <v>44734</v>
      </c>
      <c r="E826" s="16" t="s">
        <v>10</v>
      </c>
      <c r="F826" s="16" t="s">
        <v>11</v>
      </c>
      <c r="G826" s="16" t="s">
        <v>168</v>
      </c>
      <c r="H826" s="27" t="s">
        <v>15</v>
      </c>
      <c r="I826" s="27" t="s">
        <v>15</v>
      </c>
      <c r="J826" s="26" t="s">
        <v>20</v>
      </c>
    </row>
    <row r="827" spans="1:10" ht="24" x14ac:dyDescent="0.25">
      <c r="A827" s="26" t="s">
        <v>2882</v>
      </c>
      <c r="B827" s="26" t="s">
        <v>1088</v>
      </c>
      <c r="C827" s="26" t="s">
        <v>2883</v>
      </c>
      <c r="D827" s="28">
        <v>44734</v>
      </c>
      <c r="E827" s="16" t="s">
        <v>10</v>
      </c>
      <c r="F827" s="16" t="s">
        <v>11</v>
      </c>
      <c r="G827" s="16" t="s">
        <v>2885</v>
      </c>
      <c r="H827" s="27" t="s">
        <v>15</v>
      </c>
      <c r="I827" s="27" t="s">
        <v>15</v>
      </c>
      <c r="J827" s="26" t="s">
        <v>20</v>
      </c>
    </row>
    <row r="828" spans="1:10" ht="24" x14ac:dyDescent="0.25">
      <c r="A828" s="26" t="s">
        <v>2882</v>
      </c>
      <c r="B828" s="26" t="s">
        <v>1088</v>
      </c>
      <c r="C828" s="26" t="s">
        <v>2883</v>
      </c>
      <c r="D828" s="28">
        <v>44734</v>
      </c>
      <c r="E828" s="16" t="s">
        <v>10</v>
      </c>
      <c r="F828" s="16" t="s">
        <v>11</v>
      </c>
      <c r="G828" s="16" t="s">
        <v>175</v>
      </c>
      <c r="H828" s="27" t="s">
        <v>15</v>
      </c>
      <c r="I828" s="27" t="s">
        <v>15</v>
      </c>
      <c r="J828" s="26" t="s">
        <v>20</v>
      </c>
    </row>
    <row r="829" spans="1:10" ht="24" x14ac:dyDescent="0.25">
      <c r="A829" s="26" t="s">
        <v>2882</v>
      </c>
      <c r="B829" s="26" t="s">
        <v>1088</v>
      </c>
      <c r="C829" s="26" t="s">
        <v>2883</v>
      </c>
      <c r="D829" s="28">
        <v>44734</v>
      </c>
      <c r="E829" s="16" t="s">
        <v>10</v>
      </c>
      <c r="F829" s="16" t="s">
        <v>11</v>
      </c>
      <c r="G829" s="16" t="s">
        <v>2886</v>
      </c>
      <c r="H829" s="27" t="s">
        <v>15</v>
      </c>
      <c r="I829" s="27" t="s">
        <v>15</v>
      </c>
      <c r="J829" s="26" t="s">
        <v>20</v>
      </c>
    </row>
    <row r="830" spans="1:10" ht="24" x14ac:dyDescent="0.25">
      <c r="A830" s="26" t="s">
        <v>2882</v>
      </c>
      <c r="B830" s="26" t="s">
        <v>1088</v>
      </c>
      <c r="C830" s="26" t="s">
        <v>2883</v>
      </c>
      <c r="D830" s="28">
        <v>44734</v>
      </c>
      <c r="E830" s="16" t="s">
        <v>10</v>
      </c>
      <c r="F830" s="16" t="s">
        <v>11</v>
      </c>
      <c r="G830" s="16" t="s">
        <v>2887</v>
      </c>
      <c r="H830" s="27" t="s">
        <v>15</v>
      </c>
      <c r="I830" s="27" t="s">
        <v>15</v>
      </c>
      <c r="J830" s="26" t="s">
        <v>20</v>
      </c>
    </row>
    <row r="831" spans="1:10" ht="24" x14ac:dyDescent="0.25">
      <c r="A831" s="26" t="s">
        <v>2882</v>
      </c>
      <c r="B831" s="26" t="s">
        <v>1088</v>
      </c>
      <c r="C831" s="26" t="s">
        <v>2883</v>
      </c>
      <c r="D831" s="28">
        <v>44734</v>
      </c>
      <c r="E831" s="16" t="s">
        <v>10</v>
      </c>
      <c r="F831" s="16" t="s">
        <v>11</v>
      </c>
      <c r="G831" s="16" t="s">
        <v>2888</v>
      </c>
      <c r="H831" s="27" t="s">
        <v>15</v>
      </c>
      <c r="I831" s="27" t="s">
        <v>15</v>
      </c>
      <c r="J831" s="26" t="s">
        <v>20</v>
      </c>
    </row>
    <row r="832" spans="1:10" ht="24" x14ac:dyDescent="0.25">
      <c r="A832" s="26" t="s">
        <v>2882</v>
      </c>
      <c r="B832" s="26" t="s">
        <v>1088</v>
      </c>
      <c r="C832" s="26" t="s">
        <v>2883</v>
      </c>
      <c r="D832" s="28">
        <v>44734</v>
      </c>
      <c r="E832" s="16" t="s">
        <v>10</v>
      </c>
      <c r="F832" s="16" t="s">
        <v>11</v>
      </c>
      <c r="G832" s="16" t="s">
        <v>2889</v>
      </c>
      <c r="H832" s="27" t="s">
        <v>15</v>
      </c>
      <c r="I832" s="27" t="s">
        <v>15</v>
      </c>
      <c r="J832" s="26" t="s">
        <v>20</v>
      </c>
    </row>
    <row r="833" spans="1:10" ht="24" x14ac:dyDescent="0.25">
      <c r="A833" s="26" t="s">
        <v>2882</v>
      </c>
      <c r="B833" s="26" t="s">
        <v>1088</v>
      </c>
      <c r="C833" s="26" t="s">
        <v>2883</v>
      </c>
      <c r="D833" s="28">
        <v>44734</v>
      </c>
      <c r="E833" s="16" t="s">
        <v>10</v>
      </c>
      <c r="F833" s="16" t="s">
        <v>11</v>
      </c>
      <c r="G833" s="16" t="s">
        <v>2890</v>
      </c>
      <c r="H833" s="27" t="s">
        <v>15</v>
      </c>
      <c r="I833" s="27" t="s">
        <v>15</v>
      </c>
      <c r="J833" s="26" t="s">
        <v>20</v>
      </c>
    </row>
    <row r="834" spans="1:10" ht="24" x14ac:dyDescent="0.25">
      <c r="A834" s="26" t="s">
        <v>2882</v>
      </c>
      <c r="B834" s="26" t="s">
        <v>1088</v>
      </c>
      <c r="C834" s="26" t="s">
        <v>2883</v>
      </c>
      <c r="D834" s="28">
        <v>44734</v>
      </c>
      <c r="E834" s="16" t="s">
        <v>10</v>
      </c>
      <c r="F834" s="16" t="s">
        <v>11</v>
      </c>
      <c r="G834" s="16" t="s">
        <v>2891</v>
      </c>
      <c r="H834" s="27" t="s">
        <v>15</v>
      </c>
      <c r="I834" s="27" t="s">
        <v>15</v>
      </c>
      <c r="J834" s="26" t="s">
        <v>20</v>
      </c>
    </row>
    <row r="835" spans="1:10" ht="24" x14ac:dyDescent="0.25">
      <c r="A835" s="26" t="s">
        <v>2882</v>
      </c>
      <c r="B835" s="26" t="s">
        <v>1088</v>
      </c>
      <c r="C835" s="26" t="s">
        <v>2883</v>
      </c>
      <c r="D835" s="28">
        <v>44734</v>
      </c>
      <c r="E835" s="16" t="s">
        <v>10</v>
      </c>
      <c r="F835" s="16" t="s">
        <v>11</v>
      </c>
      <c r="G835" s="16" t="s">
        <v>2892</v>
      </c>
      <c r="H835" s="27" t="s">
        <v>15</v>
      </c>
      <c r="I835" s="27" t="s">
        <v>15</v>
      </c>
      <c r="J835" s="26" t="s">
        <v>20</v>
      </c>
    </row>
    <row r="836" spans="1:10" ht="24" x14ac:dyDescent="0.25">
      <c r="A836" s="26" t="s">
        <v>2882</v>
      </c>
      <c r="B836" s="26" t="s">
        <v>1088</v>
      </c>
      <c r="C836" s="26" t="s">
        <v>2883</v>
      </c>
      <c r="D836" s="28">
        <v>44734</v>
      </c>
      <c r="E836" s="16" t="s">
        <v>10</v>
      </c>
      <c r="F836" s="16" t="s">
        <v>11</v>
      </c>
      <c r="G836" s="16" t="s">
        <v>2893</v>
      </c>
      <c r="H836" s="27" t="s">
        <v>15</v>
      </c>
      <c r="I836" s="27" t="s">
        <v>15</v>
      </c>
      <c r="J836" s="26" t="s">
        <v>20</v>
      </c>
    </row>
    <row r="837" spans="1:10" ht="24" x14ac:dyDescent="0.25">
      <c r="A837" s="26" t="s">
        <v>2882</v>
      </c>
      <c r="B837" s="26" t="s">
        <v>1088</v>
      </c>
      <c r="C837" s="26" t="s">
        <v>2883</v>
      </c>
      <c r="D837" s="28">
        <v>44734</v>
      </c>
      <c r="E837" s="16" t="s">
        <v>10</v>
      </c>
      <c r="F837" s="16" t="s">
        <v>11</v>
      </c>
      <c r="G837" s="16" t="s">
        <v>2894</v>
      </c>
      <c r="H837" s="27" t="s">
        <v>15</v>
      </c>
      <c r="I837" s="27" t="s">
        <v>15</v>
      </c>
      <c r="J837" s="26" t="s">
        <v>20</v>
      </c>
    </row>
    <row r="838" spans="1:10" ht="24" x14ac:dyDescent="0.25">
      <c r="A838" s="26" t="s">
        <v>2882</v>
      </c>
      <c r="B838" s="26" t="s">
        <v>1088</v>
      </c>
      <c r="C838" s="26" t="s">
        <v>2883</v>
      </c>
      <c r="D838" s="28">
        <v>44734</v>
      </c>
      <c r="E838" s="16" t="s">
        <v>10</v>
      </c>
      <c r="F838" s="16" t="s">
        <v>11</v>
      </c>
      <c r="G838" s="16" t="s">
        <v>2895</v>
      </c>
      <c r="H838" s="27" t="s">
        <v>15</v>
      </c>
      <c r="I838" s="27" t="s">
        <v>15</v>
      </c>
      <c r="J838" s="26" t="s">
        <v>20</v>
      </c>
    </row>
    <row r="839" spans="1:10" ht="24" x14ac:dyDescent="0.25">
      <c r="A839" s="26" t="s">
        <v>2882</v>
      </c>
      <c r="B839" s="26" t="s">
        <v>1088</v>
      </c>
      <c r="C839" s="26" t="s">
        <v>2883</v>
      </c>
      <c r="D839" s="28">
        <v>44734</v>
      </c>
      <c r="E839" s="16" t="s">
        <v>10</v>
      </c>
      <c r="F839" s="16" t="s">
        <v>11</v>
      </c>
      <c r="G839" s="16" t="s">
        <v>2896</v>
      </c>
      <c r="H839" s="27" t="s">
        <v>15</v>
      </c>
      <c r="I839" s="27" t="s">
        <v>15</v>
      </c>
      <c r="J839" s="26" t="s">
        <v>20</v>
      </c>
    </row>
    <row r="840" spans="1:10" ht="24" x14ac:dyDescent="0.25">
      <c r="A840" s="26" t="s">
        <v>2882</v>
      </c>
      <c r="B840" s="26" t="s">
        <v>1088</v>
      </c>
      <c r="C840" s="26" t="s">
        <v>2883</v>
      </c>
      <c r="D840" s="28">
        <v>44734</v>
      </c>
      <c r="E840" s="16" t="s">
        <v>10</v>
      </c>
      <c r="F840" s="16" t="s">
        <v>11</v>
      </c>
      <c r="G840" s="16" t="s">
        <v>2897</v>
      </c>
      <c r="H840" s="27" t="s">
        <v>15</v>
      </c>
      <c r="I840" s="27" t="s">
        <v>15</v>
      </c>
      <c r="J840" s="26" t="s">
        <v>20</v>
      </c>
    </row>
    <row r="841" spans="1:10" ht="24" x14ac:dyDescent="0.25">
      <c r="A841" s="26" t="s">
        <v>774</v>
      </c>
      <c r="B841" s="26" t="s">
        <v>54</v>
      </c>
      <c r="C841" s="26" t="s">
        <v>775</v>
      </c>
      <c r="D841" s="28">
        <v>44735</v>
      </c>
      <c r="E841" s="16" t="s">
        <v>10</v>
      </c>
      <c r="F841" s="16" t="s">
        <v>11</v>
      </c>
      <c r="G841" s="16" t="s">
        <v>2898</v>
      </c>
      <c r="H841" s="27" t="s">
        <v>15</v>
      </c>
      <c r="I841" s="27" t="s">
        <v>15</v>
      </c>
      <c r="J841" s="26" t="s">
        <v>20</v>
      </c>
    </row>
    <row r="842" spans="1:10" ht="24" x14ac:dyDescent="0.25">
      <c r="A842" s="26" t="s">
        <v>774</v>
      </c>
      <c r="B842" s="26" t="s">
        <v>54</v>
      </c>
      <c r="C842" s="26" t="s">
        <v>775</v>
      </c>
      <c r="D842" s="28">
        <v>44735</v>
      </c>
      <c r="E842" s="16" t="s">
        <v>10</v>
      </c>
      <c r="F842" s="16" t="s">
        <v>11</v>
      </c>
      <c r="G842" s="16" t="s">
        <v>2899</v>
      </c>
      <c r="H842" s="27" t="s">
        <v>15</v>
      </c>
      <c r="I842" s="27" t="s">
        <v>15</v>
      </c>
      <c r="J842" s="26" t="s">
        <v>20</v>
      </c>
    </row>
    <row r="843" spans="1:10" ht="24" x14ac:dyDescent="0.25">
      <c r="A843" s="26" t="s">
        <v>774</v>
      </c>
      <c r="B843" s="26" t="s">
        <v>54</v>
      </c>
      <c r="C843" s="26" t="s">
        <v>775</v>
      </c>
      <c r="D843" s="28">
        <v>44735</v>
      </c>
      <c r="E843" s="16" t="s">
        <v>10</v>
      </c>
      <c r="F843" s="16" t="s">
        <v>11</v>
      </c>
      <c r="G843" s="16" t="s">
        <v>2900</v>
      </c>
      <c r="H843" s="27" t="s">
        <v>15</v>
      </c>
      <c r="I843" s="27" t="s">
        <v>15</v>
      </c>
      <c r="J843" s="26" t="s">
        <v>20</v>
      </c>
    </row>
    <row r="844" spans="1:10" ht="24" x14ac:dyDescent="0.25">
      <c r="A844" s="26" t="s">
        <v>774</v>
      </c>
      <c r="B844" s="26" t="s">
        <v>54</v>
      </c>
      <c r="C844" s="26" t="s">
        <v>775</v>
      </c>
      <c r="D844" s="28">
        <v>44735</v>
      </c>
      <c r="E844" s="16" t="s">
        <v>10</v>
      </c>
      <c r="F844" s="16" t="s">
        <v>11</v>
      </c>
      <c r="G844" s="16" t="s">
        <v>2901</v>
      </c>
      <c r="H844" s="27" t="s">
        <v>15</v>
      </c>
      <c r="I844" s="27" t="s">
        <v>15</v>
      </c>
      <c r="J844" s="26" t="s">
        <v>20</v>
      </c>
    </row>
    <row r="845" spans="1:10" ht="24" x14ac:dyDescent="0.25">
      <c r="A845" s="26" t="s">
        <v>774</v>
      </c>
      <c r="B845" s="26" t="s">
        <v>54</v>
      </c>
      <c r="C845" s="26" t="s">
        <v>775</v>
      </c>
      <c r="D845" s="28">
        <v>44735</v>
      </c>
      <c r="E845" s="16" t="s">
        <v>10</v>
      </c>
      <c r="F845" s="16" t="s">
        <v>11</v>
      </c>
      <c r="G845" s="16" t="s">
        <v>2902</v>
      </c>
      <c r="H845" s="27" t="s">
        <v>15</v>
      </c>
      <c r="I845" s="27" t="s">
        <v>15</v>
      </c>
      <c r="J845" s="26" t="s">
        <v>20</v>
      </c>
    </row>
    <row r="846" spans="1:10" ht="24" x14ac:dyDescent="0.25">
      <c r="A846" s="26" t="s">
        <v>774</v>
      </c>
      <c r="B846" s="26" t="s">
        <v>54</v>
      </c>
      <c r="C846" s="26" t="s">
        <v>775</v>
      </c>
      <c r="D846" s="28">
        <v>44735</v>
      </c>
      <c r="E846" s="16" t="s">
        <v>10</v>
      </c>
      <c r="F846" s="16" t="s">
        <v>11</v>
      </c>
      <c r="G846" s="16" t="s">
        <v>2903</v>
      </c>
      <c r="H846" s="27" t="s">
        <v>15</v>
      </c>
      <c r="I846" s="27" t="s">
        <v>15</v>
      </c>
      <c r="J846" s="26" t="s">
        <v>20</v>
      </c>
    </row>
    <row r="847" spans="1:10" ht="24" x14ac:dyDescent="0.25">
      <c r="A847" s="26" t="s">
        <v>774</v>
      </c>
      <c r="B847" s="26" t="s">
        <v>54</v>
      </c>
      <c r="C847" s="26" t="s">
        <v>775</v>
      </c>
      <c r="D847" s="28">
        <v>44735</v>
      </c>
      <c r="E847" s="16" t="s">
        <v>10</v>
      </c>
      <c r="F847" s="16" t="s">
        <v>11</v>
      </c>
      <c r="G847" s="16" t="s">
        <v>2904</v>
      </c>
      <c r="H847" s="27" t="s">
        <v>15</v>
      </c>
      <c r="I847" s="27" t="s">
        <v>15</v>
      </c>
      <c r="J847" s="26" t="s">
        <v>20</v>
      </c>
    </row>
    <row r="848" spans="1:10" ht="84" x14ac:dyDescent="0.25">
      <c r="A848" s="26" t="s">
        <v>774</v>
      </c>
      <c r="B848" s="26" t="s">
        <v>54</v>
      </c>
      <c r="C848" s="26" t="s">
        <v>775</v>
      </c>
      <c r="D848" s="28">
        <v>44735</v>
      </c>
      <c r="E848" s="16" t="s">
        <v>10</v>
      </c>
      <c r="F848" s="16" t="s">
        <v>11</v>
      </c>
      <c r="G848" s="16" t="s">
        <v>2905</v>
      </c>
      <c r="H848" s="27" t="s">
        <v>15</v>
      </c>
      <c r="I848" s="27" t="s">
        <v>15</v>
      </c>
      <c r="J848" s="26" t="s">
        <v>20</v>
      </c>
    </row>
    <row r="849" spans="1:10" ht="24" x14ac:dyDescent="0.25">
      <c r="A849" s="26" t="s">
        <v>774</v>
      </c>
      <c r="B849" s="26" t="s">
        <v>54</v>
      </c>
      <c r="C849" s="26" t="s">
        <v>775</v>
      </c>
      <c r="D849" s="28">
        <v>44735</v>
      </c>
      <c r="E849" s="16" t="s">
        <v>10</v>
      </c>
      <c r="F849" s="16" t="s">
        <v>11</v>
      </c>
      <c r="G849" s="16" t="s">
        <v>2906</v>
      </c>
      <c r="H849" s="27" t="s">
        <v>15</v>
      </c>
      <c r="I849" s="27" t="s">
        <v>15</v>
      </c>
      <c r="J849" s="26" t="s">
        <v>20</v>
      </c>
    </row>
    <row r="850" spans="1:10" ht="24" x14ac:dyDescent="0.25">
      <c r="A850" s="26" t="s">
        <v>774</v>
      </c>
      <c r="B850" s="26" t="s">
        <v>54</v>
      </c>
      <c r="C850" s="26" t="s">
        <v>775</v>
      </c>
      <c r="D850" s="28">
        <v>44735</v>
      </c>
      <c r="E850" s="16" t="s">
        <v>10</v>
      </c>
      <c r="F850" s="16" t="s">
        <v>11</v>
      </c>
      <c r="G850" s="16" t="s">
        <v>2907</v>
      </c>
      <c r="H850" s="27" t="s">
        <v>15</v>
      </c>
      <c r="I850" s="27" t="s">
        <v>15</v>
      </c>
      <c r="J850" s="26" t="s">
        <v>20</v>
      </c>
    </row>
    <row r="851" spans="1:10" ht="24" x14ac:dyDescent="0.25">
      <c r="A851" s="26" t="s">
        <v>774</v>
      </c>
      <c r="B851" s="26" t="s">
        <v>54</v>
      </c>
      <c r="C851" s="26" t="s">
        <v>775</v>
      </c>
      <c r="D851" s="28">
        <v>44735</v>
      </c>
      <c r="E851" s="16" t="s">
        <v>10</v>
      </c>
      <c r="F851" s="16" t="s">
        <v>11</v>
      </c>
      <c r="G851" s="16" t="s">
        <v>2908</v>
      </c>
      <c r="H851" s="27" t="s">
        <v>15</v>
      </c>
      <c r="I851" s="27" t="s">
        <v>15</v>
      </c>
      <c r="J851" s="26" t="s">
        <v>20</v>
      </c>
    </row>
    <row r="852" spans="1:10" ht="24" x14ac:dyDescent="0.25">
      <c r="A852" s="26" t="s">
        <v>774</v>
      </c>
      <c r="B852" s="26" t="s">
        <v>54</v>
      </c>
      <c r="C852" s="26" t="s">
        <v>775</v>
      </c>
      <c r="D852" s="28">
        <v>44735</v>
      </c>
      <c r="E852" s="16" t="s">
        <v>10</v>
      </c>
      <c r="F852" s="16" t="s">
        <v>11</v>
      </c>
      <c r="G852" s="16" t="s">
        <v>2909</v>
      </c>
      <c r="H852" s="27" t="s">
        <v>15</v>
      </c>
      <c r="I852" s="27" t="s">
        <v>15</v>
      </c>
      <c r="J852" s="26" t="s">
        <v>20</v>
      </c>
    </row>
    <row r="853" spans="1:10" ht="24" x14ac:dyDescent="0.25">
      <c r="A853" s="26" t="s">
        <v>774</v>
      </c>
      <c r="B853" s="26" t="s">
        <v>54</v>
      </c>
      <c r="C853" s="26" t="s">
        <v>775</v>
      </c>
      <c r="D853" s="28">
        <v>44735</v>
      </c>
      <c r="E853" s="16" t="s">
        <v>10</v>
      </c>
      <c r="F853" s="16" t="s">
        <v>11</v>
      </c>
      <c r="G853" s="16" t="s">
        <v>2910</v>
      </c>
      <c r="H853" s="27" t="s">
        <v>15</v>
      </c>
      <c r="I853" s="27" t="s">
        <v>15</v>
      </c>
      <c r="J853" s="26" t="s">
        <v>20</v>
      </c>
    </row>
    <row r="854" spans="1:10" ht="24" x14ac:dyDescent="0.25">
      <c r="A854" s="26" t="s">
        <v>774</v>
      </c>
      <c r="B854" s="26" t="s">
        <v>54</v>
      </c>
      <c r="C854" s="26" t="s">
        <v>775</v>
      </c>
      <c r="D854" s="28">
        <v>44735</v>
      </c>
      <c r="E854" s="16" t="s">
        <v>10</v>
      </c>
      <c r="F854" s="16" t="s">
        <v>11</v>
      </c>
      <c r="G854" s="16" t="s">
        <v>2911</v>
      </c>
      <c r="H854" s="27" t="s">
        <v>15</v>
      </c>
      <c r="I854" s="27" t="s">
        <v>15</v>
      </c>
      <c r="J854" s="26" t="s">
        <v>20</v>
      </c>
    </row>
    <row r="855" spans="1:10" ht="24" x14ac:dyDescent="0.25">
      <c r="A855" s="26" t="s">
        <v>774</v>
      </c>
      <c r="B855" s="26" t="s">
        <v>54</v>
      </c>
      <c r="C855" s="26" t="s">
        <v>775</v>
      </c>
      <c r="D855" s="28">
        <v>44735</v>
      </c>
      <c r="E855" s="16" t="s">
        <v>10</v>
      </c>
      <c r="F855" s="16" t="s">
        <v>11</v>
      </c>
      <c r="G855" s="16" t="s">
        <v>2912</v>
      </c>
      <c r="H855" s="27" t="s">
        <v>15</v>
      </c>
      <c r="I855" s="27" t="s">
        <v>15</v>
      </c>
      <c r="J855" s="26" t="s">
        <v>20</v>
      </c>
    </row>
    <row r="856" spans="1:10" ht="24" x14ac:dyDescent="0.25">
      <c r="A856" s="26" t="s">
        <v>774</v>
      </c>
      <c r="B856" s="26" t="s">
        <v>54</v>
      </c>
      <c r="C856" s="26" t="s">
        <v>775</v>
      </c>
      <c r="D856" s="28">
        <v>44735</v>
      </c>
      <c r="E856" s="16" t="s">
        <v>10</v>
      </c>
      <c r="F856" s="16" t="s">
        <v>11</v>
      </c>
      <c r="G856" s="16" t="s">
        <v>2913</v>
      </c>
      <c r="H856" s="27" t="s">
        <v>15</v>
      </c>
      <c r="I856" s="27" t="s">
        <v>15</v>
      </c>
      <c r="J856" s="26" t="s">
        <v>20</v>
      </c>
    </row>
    <row r="857" spans="1:10" ht="48" x14ac:dyDescent="0.25">
      <c r="A857" s="26" t="s">
        <v>774</v>
      </c>
      <c r="B857" s="26" t="s">
        <v>54</v>
      </c>
      <c r="C857" s="26" t="s">
        <v>775</v>
      </c>
      <c r="D857" s="28">
        <v>44735</v>
      </c>
      <c r="E857" s="16" t="s">
        <v>10</v>
      </c>
      <c r="F857" s="16" t="s">
        <v>11</v>
      </c>
      <c r="G857" s="16" t="s">
        <v>2914</v>
      </c>
      <c r="H857" s="27" t="s">
        <v>15</v>
      </c>
      <c r="I857" s="27" t="s">
        <v>15</v>
      </c>
      <c r="J857" s="26" t="s">
        <v>20</v>
      </c>
    </row>
    <row r="858" spans="1:10" ht="24" x14ac:dyDescent="0.25">
      <c r="A858" s="26" t="s">
        <v>53</v>
      </c>
      <c r="B858" s="26" t="s">
        <v>54</v>
      </c>
      <c r="C858" s="26" t="s">
        <v>55</v>
      </c>
      <c r="D858" s="28">
        <v>44735</v>
      </c>
      <c r="E858" s="16" t="s">
        <v>10</v>
      </c>
      <c r="F858" s="16" t="s">
        <v>11</v>
      </c>
      <c r="G858" s="16" t="s">
        <v>2915</v>
      </c>
      <c r="H858" s="27" t="s">
        <v>15</v>
      </c>
      <c r="I858" s="27" t="s">
        <v>15</v>
      </c>
      <c r="J858" s="26" t="s">
        <v>20</v>
      </c>
    </row>
    <row r="859" spans="1:10" ht="24" x14ac:dyDescent="0.25">
      <c r="A859" s="26" t="s">
        <v>53</v>
      </c>
      <c r="B859" s="26" t="s">
        <v>54</v>
      </c>
      <c r="C859" s="26" t="s">
        <v>55</v>
      </c>
      <c r="D859" s="28">
        <v>44735</v>
      </c>
      <c r="E859" s="16" t="s">
        <v>10</v>
      </c>
      <c r="F859" s="16" t="s">
        <v>11</v>
      </c>
      <c r="G859" s="16" t="s">
        <v>2916</v>
      </c>
      <c r="H859" s="27" t="s">
        <v>15</v>
      </c>
      <c r="I859" s="27" t="s">
        <v>15</v>
      </c>
      <c r="J859" s="26" t="s">
        <v>20</v>
      </c>
    </row>
    <row r="860" spans="1:10" ht="24" x14ac:dyDescent="0.25">
      <c r="A860" s="26" t="s">
        <v>53</v>
      </c>
      <c r="B860" s="26" t="s">
        <v>54</v>
      </c>
      <c r="C860" s="26" t="s">
        <v>55</v>
      </c>
      <c r="D860" s="28">
        <v>44735</v>
      </c>
      <c r="E860" s="16" t="s">
        <v>10</v>
      </c>
      <c r="F860" s="16" t="s">
        <v>11</v>
      </c>
      <c r="G860" s="16" t="s">
        <v>2917</v>
      </c>
      <c r="H860" s="27" t="s">
        <v>15</v>
      </c>
      <c r="I860" s="27" t="s">
        <v>15</v>
      </c>
      <c r="J860" s="26" t="s">
        <v>20</v>
      </c>
    </row>
    <row r="861" spans="1:10" ht="24" x14ac:dyDescent="0.25">
      <c r="A861" s="26" t="s">
        <v>53</v>
      </c>
      <c r="B861" s="26" t="s">
        <v>54</v>
      </c>
      <c r="C861" s="26" t="s">
        <v>55</v>
      </c>
      <c r="D861" s="28">
        <v>44735</v>
      </c>
      <c r="E861" s="16" t="s">
        <v>10</v>
      </c>
      <c r="F861" s="16" t="s">
        <v>11</v>
      </c>
      <c r="G861" s="16" t="s">
        <v>2918</v>
      </c>
      <c r="H861" s="27" t="s">
        <v>15</v>
      </c>
      <c r="I861" s="27" t="s">
        <v>15</v>
      </c>
      <c r="J861" s="26" t="s">
        <v>20</v>
      </c>
    </row>
    <row r="862" spans="1:10" ht="24" x14ac:dyDescent="0.25">
      <c r="A862" s="26" t="s">
        <v>53</v>
      </c>
      <c r="B862" s="26" t="s">
        <v>54</v>
      </c>
      <c r="C862" s="26" t="s">
        <v>55</v>
      </c>
      <c r="D862" s="28">
        <v>44735</v>
      </c>
      <c r="E862" s="16" t="s">
        <v>10</v>
      </c>
      <c r="F862" s="16" t="s">
        <v>11</v>
      </c>
      <c r="G862" s="16" t="s">
        <v>2919</v>
      </c>
      <c r="H862" s="27" t="s">
        <v>15</v>
      </c>
      <c r="I862" s="27" t="s">
        <v>15</v>
      </c>
      <c r="J862" s="26" t="s">
        <v>20</v>
      </c>
    </row>
    <row r="863" spans="1:10" ht="24" x14ac:dyDescent="0.25">
      <c r="A863" s="26" t="s">
        <v>53</v>
      </c>
      <c r="B863" s="26" t="s">
        <v>54</v>
      </c>
      <c r="C863" s="26" t="s">
        <v>55</v>
      </c>
      <c r="D863" s="28">
        <v>44735</v>
      </c>
      <c r="E863" s="16" t="s">
        <v>10</v>
      </c>
      <c r="F863" s="16" t="s">
        <v>11</v>
      </c>
      <c r="G863" s="16" t="s">
        <v>2920</v>
      </c>
      <c r="H863" s="27" t="s">
        <v>15</v>
      </c>
      <c r="I863" s="27" t="s">
        <v>15</v>
      </c>
      <c r="J863" s="26" t="s">
        <v>20</v>
      </c>
    </row>
    <row r="864" spans="1:10" ht="36" x14ac:dyDescent="0.25">
      <c r="A864" s="26" t="s">
        <v>53</v>
      </c>
      <c r="B864" s="26" t="s">
        <v>54</v>
      </c>
      <c r="C864" s="26" t="s">
        <v>55</v>
      </c>
      <c r="D864" s="28">
        <v>44735</v>
      </c>
      <c r="E864" s="16" t="s">
        <v>10</v>
      </c>
      <c r="F864" s="16" t="s">
        <v>11</v>
      </c>
      <c r="G864" s="16" t="s">
        <v>2921</v>
      </c>
      <c r="H864" s="27" t="s">
        <v>15</v>
      </c>
      <c r="I864" s="27" t="s">
        <v>15</v>
      </c>
      <c r="J864" s="26" t="s">
        <v>20</v>
      </c>
    </row>
    <row r="865" spans="1:10" ht="24" x14ac:dyDescent="0.25">
      <c r="A865" s="26" t="s">
        <v>53</v>
      </c>
      <c r="B865" s="26" t="s">
        <v>54</v>
      </c>
      <c r="C865" s="26" t="s">
        <v>55</v>
      </c>
      <c r="D865" s="28">
        <v>44735</v>
      </c>
      <c r="E865" s="16" t="s">
        <v>10</v>
      </c>
      <c r="F865" s="16" t="s">
        <v>11</v>
      </c>
      <c r="G865" s="16" t="s">
        <v>2922</v>
      </c>
      <c r="H865" s="27" t="s">
        <v>15</v>
      </c>
      <c r="I865" s="27" t="s">
        <v>15</v>
      </c>
      <c r="J865" s="26" t="s">
        <v>20</v>
      </c>
    </row>
    <row r="866" spans="1:10" ht="24" x14ac:dyDescent="0.25">
      <c r="A866" s="26" t="s">
        <v>53</v>
      </c>
      <c r="B866" s="26" t="s">
        <v>54</v>
      </c>
      <c r="C866" s="26" t="s">
        <v>55</v>
      </c>
      <c r="D866" s="28">
        <v>44735</v>
      </c>
      <c r="E866" s="16" t="s">
        <v>10</v>
      </c>
      <c r="F866" s="16" t="s">
        <v>11</v>
      </c>
      <c r="G866" s="16" t="s">
        <v>2923</v>
      </c>
      <c r="H866" s="27" t="s">
        <v>15</v>
      </c>
      <c r="I866" s="27" t="s">
        <v>15</v>
      </c>
      <c r="J866" s="26" t="s">
        <v>20</v>
      </c>
    </row>
    <row r="867" spans="1:10" ht="36" x14ac:dyDescent="0.25">
      <c r="A867" s="26" t="s">
        <v>53</v>
      </c>
      <c r="B867" s="26" t="s">
        <v>54</v>
      </c>
      <c r="C867" s="26" t="s">
        <v>55</v>
      </c>
      <c r="D867" s="28">
        <v>44735</v>
      </c>
      <c r="E867" s="16" t="s">
        <v>10</v>
      </c>
      <c r="F867" s="16" t="s">
        <v>11</v>
      </c>
      <c r="G867" s="16" t="s">
        <v>2924</v>
      </c>
      <c r="H867" s="27" t="s">
        <v>15</v>
      </c>
      <c r="I867" s="27" t="s">
        <v>15</v>
      </c>
      <c r="J867" s="26" t="s">
        <v>20</v>
      </c>
    </row>
    <row r="868" spans="1:10" ht="36" x14ac:dyDescent="0.25">
      <c r="A868" s="26" t="s">
        <v>53</v>
      </c>
      <c r="B868" s="26" t="s">
        <v>54</v>
      </c>
      <c r="C868" s="26" t="s">
        <v>55</v>
      </c>
      <c r="D868" s="28">
        <v>44735</v>
      </c>
      <c r="E868" s="16" t="s">
        <v>10</v>
      </c>
      <c r="F868" s="16" t="s">
        <v>11</v>
      </c>
      <c r="G868" s="16" t="s">
        <v>2925</v>
      </c>
      <c r="H868" s="27" t="s">
        <v>15</v>
      </c>
      <c r="I868" s="27" t="s">
        <v>15</v>
      </c>
      <c r="J868" s="26" t="s">
        <v>20</v>
      </c>
    </row>
    <row r="869" spans="1:10" ht="24" x14ac:dyDescent="0.25">
      <c r="A869" s="26" t="s">
        <v>53</v>
      </c>
      <c r="B869" s="26" t="s">
        <v>54</v>
      </c>
      <c r="C869" s="26" t="s">
        <v>55</v>
      </c>
      <c r="D869" s="28">
        <v>44735</v>
      </c>
      <c r="E869" s="16" t="s">
        <v>10</v>
      </c>
      <c r="F869" s="16" t="s">
        <v>11</v>
      </c>
      <c r="G869" s="16" t="s">
        <v>2926</v>
      </c>
      <c r="H869" s="27" t="s">
        <v>15</v>
      </c>
      <c r="I869" s="27" t="s">
        <v>15</v>
      </c>
      <c r="J869" s="26" t="s">
        <v>20</v>
      </c>
    </row>
    <row r="870" spans="1:10" ht="24" x14ac:dyDescent="0.25">
      <c r="A870" s="26" t="s">
        <v>53</v>
      </c>
      <c r="B870" s="26" t="s">
        <v>54</v>
      </c>
      <c r="C870" s="26" t="s">
        <v>55</v>
      </c>
      <c r="D870" s="28">
        <v>44735</v>
      </c>
      <c r="E870" s="16" t="s">
        <v>10</v>
      </c>
      <c r="F870" s="16" t="s">
        <v>11</v>
      </c>
      <c r="G870" s="16" t="s">
        <v>2927</v>
      </c>
      <c r="H870" s="27" t="s">
        <v>15</v>
      </c>
      <c r="I870" s="27" t="s">
        <v>15</v>
      </c>
      <c r="J870" s="26" t="s">
        <v>20</v>
      </c>
    </row>
    <row r="871" spans="1:10" ht="24" x14ac:dyDescent="0.25">
      <c r="A871" s="26" t="s">
        <v>53</v>
      </c>
      <c r="B871" s="26" t="s">
        <v>54</v>
      </c>
      <c r="C871" s="26" t="s">
        <v>55</v>
      </c>
      <c r="D871" s="28">
        <v>44735</v>
      </c>
      <c r="E871" s="16" t="s">
        <v>10</v>
      </c>
      <c r="F871" s="16" t="s">
        <v>11</v>
      </c>
      <c r="G871" s="16" t="s">
        <v>2928</v>
      </c>
      <c r="H871" s="27" t="s">
        <v>15</v>
      </c>
      <c r="I871" s="27" t="s">
        <v>15</v>
      </c>
      <c r="J871" s="26" t="s">
        <v>20</v>
      </c>
    </row>
    <row r="872" spans="1:10" ht="24" x14ac:dyDescent="0.25">
      <c r="A872" s="26" t="s">
        <v>53</v>
      </c>
      <c r="B872" s="26" t="s">
        <v>54</v>
      </c>
      <c r="C872" s="26" t="s">
        <v>55</v>
      </c>
      <c r="D872" s="28">
        <v>44735</v>
      </c>
      <c r="E872" s="16" t="s">
        <v>10</v>
      </c>
      <c r="F872" s="16" t="s">
        <v>11</v>
      </c>
      <c r="G872" s="16" t="s">
        <v>2929</v>
      </c>
      <c r="H872" s="27" t="s">
        <v>15</v>
      </c>
      <c r="I872" s="27" t="s">
        <v>15</v>
      </c>
      <c r="J872" s="26" t="s">
        <v>20</v>
      </c>
    </row>
    <row r="873" spans="1:10" ht="24" x14ac:dyDescent="0.25">
      <c r="A873" s="26" t="s">
        <v>53</v>
      </c>
      <c r="B873" s="26" t="s">
        <v>54</v>
      </c>
      <c r="C873" s="26" t="s">
        <v>55</v>
      </c>
      <c r="D873" s="28">
        <v>44735</v>
      </c>
      <c r="E873" s="16" t="s">
        <v>10</v>
      </c>
      <c r="F873" s="16" t="s">
        <v>11</v>
      </c>
      <c r="G873" s="16" t="s">
        <v>2930</v>
      </c>
      <c r="H873" s="27" t="s">
        <v>15</v>
      </c>
      <c r="I873" s="27" t="s">
        <v>15</v>
      </c>
      <c r="J873" s="26" t="s">
        <v>20</v>
      </c>
    </row>
    <row r="874" spans="1:10" ht="24" x14ac:dyDescent="0.25">
      <c r="A874" s="26" t="s">
        <v>53</v>
      </c>
      <c r="B874" s="26" t="s">
        <v>54</v>
      </c>
      <c r="C874" s="26" t="s">
        <v>55</v>
      </c>
      <c r="D874" s="28">
        <v>44735</v>
      </c>
      <c r="E874" s="16" t="s">
        <v>10</v>
      </c>
      <c r="F874" s="16" t="s">
        <v>11</v>
      </c>
      <c r="G874" s="16" t="s">
        <v>2931</v>
      </c>
      <c r="H874" s="27" t="s">
        <v>15</v>
      </c>
      <c r="I874" s="27" t="s">
        <v>15</v>
      </c>
      <c r="J874" s="26" t="s">
        <v>20</v>
      </c>
    </row>
    <row r="875" spans="1:10" ht="24" x14ac:dyDescent="0.25">
      <c r="A875" s="26" t="s">
        <v>53</v>
      </c>
      <c r="B875" s="26" t="s">
        <v>54</v>
      </c>
      <c r="C875" s="26" t="s">
        <v>55</v>
      </c>
      <c r="D875" s="28">
        <v>44735</v>
      </c>
      <c r="E875" s="16" t="s">
        <v>10</v>
      </c>
      <c r="F875" s="16" t="s">
        <v>11</v>
      </c>
      <c r="G875" s="16" t="s">
        <v>2932</v>
      </c>
      <c r="H875" s="27" t="s">
        <v>15</v>
      </c>
      <c r="I875" s="27" t="s">
        <v>15</v>
      </c>
      <c r="J875" s="26" t="s">
        <v>20</v>
      </c>
    </row>
    <row r="876" spans="1:10" ht="24" x14ac:dyDescent="0.25">
      <c r="A876" s="26" t="s">
        <v>53</v>
      </c>
      <c r="B876" s="26" t="s">
        <v>54</v>
      </c>
      <c r="C876" s="26" t="s">
        <v>55</v>
      </c>
      <c r="D876" s="28">
        <v>44735</v>
      </c>
      <c r="E876" s="16" t="s">
        <v>10</v>
      </c>
      <c r="F876" s="16" t="s">
        <v>11</v>
      </c>
      <c r="G876" s="16" t="s">
        <v>2933</v>
      </c>
      <c r="H876" s="27" t="s">
        <v>15</v>
      </c>
      <c r="I876" s="27" t="s">
        <v>15</v>
      </c>
      <c r="J876" s="26" t="s">
        <v>20</v>
      </c>
    </row>
    <row r="877" spans="1:10" ht="24" x14ac:dyDescent="0.25">
      <c r="A877" s="26" t="s">
        <v>53</v>
      </c>
      <c r="B877" s="26" t="s">
        <v>54</v>
      </c>
      <c r="C877" s="26" t="s">
        <v>55</v>
      </c>
      <c r="D877" s="28">
        <v>44735</v>
      </c>
      <c r="E877" s="16" t="s">
        <v>10</v>
      </c>
      <c r="F877" s="16" t="s">
        <v>11</v>
      </c>
      <c r="G877" s="16" t="s">
        <v>2934</v>
      </c>
      <c r="H877" s="27" t="s">
        <v>15</v>
      </c>
      <c r="I877" s="27" t="s">
        <v>15</v>
      </c>
      <c r="J877" s="26" t="s">
        <v>20</v>
      </c>
    </row>
    <row r="878" spans="1:10" ht="24" x14ac:dyDescent="0.25">
      <c r="A878" s="26" t="s">
        <v>53</v>
      </c>
      <c r="B878" s="26" t="s">
        <v>54</v>
      </c>
      <c r="C878" s="26" t="s">
        <v>55</v>
      </c>
      <c r="D878" s="28">
        <v>44735</v>
      </c>
      <c r="E878" s="16" t="s">
        <v>10</v>
      </c>
      <c r="F878" s="16" t="s">
        <v>11</v>
      </c>
      <c r="G878" s="16" t="s">
        <v>2935</v>
      </c>
      <c r="H878" s="27" t="s">
        <v>15</v>
      </c>
      <c r="I878" s="27" t="s">
        <v>15</v>
      </c>
      <c r="J878" s="26" t="s">
        <v>20</v>
      </c>
    </row>
    <row r="879" spans="1:10" ht="24" x14ac:dyDescent="0.25">
      <c r="A879" s="26" t="s">
        <v>53</v>
      </c>
      <c r="B879" s="26" t="s">
        <v>54</v>
      </c>
      <c r="C879" s="26" t="s">
        <v>55</v>
      </c>
      <c r="D879" s="28">
        <v>44735</v>
      </c>
      <c r="E879" s="16" t="s">
        <v>10</v>
      </c>
      <c r="F879" s="16" t="s">
        <v>11</v>
      </c>
      <c r="G879" s="16" t="s">
        <v>2936</v>
      </c>
      <c r="H879" s="27" t="s">
        <v>15</v>
      </c>
      <c r="I879" s="27" t="s">
        <v>15</v>
      </c>
      <c r="J879" s="26" t="s">
        <v>20</v>
      </c>
    </row>
    <row r="880" spans="1:10" ht="24" x14ac:dyDescent="0.25">
      <c r="A880" s="26" t="s">
        <v>53</v>
      </c>
      <c r="B880" s="26" t="s">
        <v>54</v>
      </c>
      <c r="C880" s="26" t="s">
        <v>55</v>
      </c>
      <c r="D880" s="28">
        <v>44735</v>
      </c>
      <c r="E880" s="16" t="s">
        <v>10</v>
      </c>
      <c r="F880" s="16" t="s">
        <v>11</v>
      </c>
      <c r="G880" s="16" t="s">
        <v>2937</v>
      </c>
      <c r="H880" s="27" t="s">
        <v>15</v>
      </c>
      <c r="I880" s="27" t="s">
        <v>15</v>
      </c>
      <c r="J880" s="26" t="s">
        <v>20</v>
      </c>
    </row>
    <row r="881" spans="1:10" ht="24" x14ac:dyDescent="0.25">
      <c r="A881" s="26" t="s">
        <v>53</v>
      </c>
      <c r="B881" s="26" t="s">
        <v>54</v>
      </c>
      <c r="C881" s="26" t="s">
        <v>55</v>
      </c>
      <c r="D881" s="28">
        <v>44735</v>
      </c>
      <c r="E881" s="16" t="s">
        <v>10</v>
      </c>
      <c r="F881" s="16" t="s">
        <v>11</v>
      </c>
      <c r="G881" s="16" t="s">
        <v>2938</v>
      </c>
      <c r="H881" s="27" t="s">
        <v>15</v>
      </c>
      <c r="I881" s="27" t="s">
        <v>15</v>
      </c>
      <c r="J881" s="26" t="s">
        <v>20</v>
      </c>
    </row>
    <row r="882" spans="1:10" ht="24" x14ac:dyDescent="0.25">
      <c r="A882" s="26" t="s">
        <v>720</v>
      </c>
      <c r="B882" s="26" t="s">
        <v>54</v>
      </c>
      <c r="C882" s="26" t="s">
        <v>721</v>
      </c>
      <c r="D882" s="28">
        <v>44736</v>
      </c>
      <c r="E882" s="16" t="s">
        <v>10</v>
      </c>
      <c r="F882" s="16" t="s">
        <v>11</v>
      </c>
      <c r="G882" s="16" t="s">
        <v>722</v>
      </c>
      <c r="H882" s="27" t="s">
        <v>15</v>
      </c>
      <c r="I882" s="27" t="s">
        <v>15</v>
      </c>
      <c r="J882" s="26" t="s">
        <v>20</v>
      </c>
    </row>
    <row r="883" spans="1:10" ht="24" x14ac:dyDescent="0.25">
      <c r="A883" s="26" t="s">
        <v>720</v>
      </c>
      <c r="B883" s="26" t="s">
        <v>54</v>
      </c>
      <c r="C883" s="26" t="s">
        <v>721</v>
      </c>
      <c r="D883" s="28">
        <v>44736</v>
      </c>
      <c r="E883" s="16" t="s">
        <v>10</v>
      </c>
      <c r="F883" s="16" t="s">
        <v>11</v>
      </c>
      <c r="G883" s="16" t="s">
        <v>723</v>
      </c>
      <c r="H883" s="27" t="s">
        <v>15</v>
      </c>
      <c r="I883" s="27" t="s">
        <v>15</v>
      </c>
      <c r="J883" s="26" t="s">
        <v>20</v>
      </c>
    </row>
    <row r="884" spans="1:10" ht="24" x14ac:dyDescent="0.25">
      <c r="A884" s="26" t="s">
        <v>720</v>
      </c>
      <c r="B884" s="26" t="s">
        <v>54</v>
      </c>
      <c r="C884" s="26" t="s">
        <v>721</v>
      </c>
      <c r="D884" s="28">
        <v>44736</v>
      </c>
      <c r="E884" s="16" t="s">
        <v>10</v>
      </c>
      <c r="F884" s="16" t="s">
        <v>11</v>
      </c>
      <c r="G884" s="16" t="s">
        <v>724</v>
      </c>
      <c r="H884" s="27" t="s">
        <v>15</v>
      </c>
      <c r="I884" s="27" t="s">
        <v>15</v>
      </c>
      <c r="J884" s="26" t="s">
        <v>20</v>
      </c>
    </row>
    <row r="885" spans="1:10" ht="24" x14ac:dyDescent="0.25">
      <c r="A885" s="26" t="s">
        <v>720</v>
      </c>
      <c r="B885" s="26" t="s">
        <v>54</v>
      </c>
      <c r="C885" s="26" t="s">
        <v>721</v>
      </c>
      <c r="D885" s="28">
        <v>44736</v>
      </c>
      <c r="E885" s="16" t="s">
        <v>10</v>
      </c>
      <c r="F885" s="16" t="s">
        <v>11</v>
      </c>
      <c r="G885" s="16" t="s">
        <v>2939</v>
      </c>
      <c r="H885" s="27" t="s">
        <v>15</v>
      </c>
      <c r="I885" s="27" t="s">
        <v>15</v>
      </c>
      <c r="J885" s="26" t="s">
        <v>20</v>
      </c>
    </row>
    <row r="886" spans="1:10" ht="24" x14ac:dyDescent="0.25">
      <c r="A886" s="26" t="s">
        <v>720</v>
      </c>
      <c r="B886" s="26" t="s">
        <v>54</v>
      </c>
      <c r="C886" s="26" t="s">
        <v>721</v>
      </c>
      <c r="D886" s="28">
        <v>44736</v>
      </c>
      <c r="E886" s="16" t="s">
        <v>10</v>
      </c>
      <c r="F886" s="16" t="s">
        <v>11</v>
      </c>
      <c r="G886" s="16" t="s">
        <v>2940</v>
      </c>
      <c r="H886" s="27" t="s">
        <v>15</v>
      </c>
      <c r="I886" s="27" t="s">
        <v>15</v>
      </c>
      <c r="J886" s="26" t="s">
        <v>20</v>
      </c>
    </row>
    <row r="887" spans="1:10" ht="24" x14ac:dyDescent="0.25">
      <c r="A887" s="26" t="s">
        <v>720</v>
      </c>
      <c r="B887" s="26" t="s">
        <v>54</v>
      </c>
      <c r="C887" s="26" t="s">
        <v>721</v>
      </c>
      <c r="D887" s="28">
        <v>44736</v>
      </c>
      <c r="E887" s="16" t="s">
        <v>10</v>
      </c>
      <c r="F887" s="16" t="s">
        <v>11</v>
      </c>
      <c r="G887" s="16" t="s">
        <v>2941</v>
      </c>
      <c r="H887" s="27" t="s">
        <v>15</v>
      </c>
      <c r="I887" s="27" t="s">
        <v>15</v>
      </c>
      <c r="J887" s="26" t="s">
        <v>20</v>
      </c>
    </row>
    <row r="888" spans="1:10" ht="36" x14ac:dyDescent="0.25">
      <c r="A888" s="26" t="s">
        <v>720</v>
      </c>
      <c r="B888" s="26" t="s">
        <v>54</v>
      </c>
      <c r="C888" s="26" t="s">
        <v>721</v>
      </c>
      <c r="D888" s="28">
        <v>44736</v>
      </c>
      <c r="E888" s="16" t="s">
        <v>10</v>
      </c>
      <c r="F888" s="16" t="s">
        <v>11</v>
      </c>
      <c r="G888" s="16" t="s">
        <v>2942</v>
      </c>
      <c r="H888" s="27" t="s">
        <v>15</v>
      </c>
      <c r="I888" s="27" t="s">
        <v>15</v>
      </c>
      <c r="J888" s="26" t="s">
        <v>20</v>
      </c>
    </row>
    <row r="889" spans="1:10" ht="24" x14ac:dyDescent="0.25">
      <c r="A889" s="26" t="s">
        <v>720</v>
      </c>
      <c r="B889" s="26" t="s">
        <v>54</v>
      </c>
      <c r="C889" s="26" t="s">
        <v>721</v>
      </c>
      <c r="D889" s="28">
        <v>44736</v>
      </c>
      <c r="E889" s="16" t="s">
        <v>10</v>
      </c>
      <c r="F889" s="16" t="s">
        <v>11</v>
      </c>
      <c r="G889" s="16" t="s">
        <v>2943</v>
      </c>
      <c r="H889" s="27" t="s">
        <v>15</v>
      </c>
      <c r="I889" s="27" t="s">
        <v>15</v>
      </c>
      <c r="J889" s="26" t="s">
        <v>20</v>
      </c>
    </row>
    <row r="890" spans="1:10" ht="24" x14ac:dyDescent="0.25">
      <c r="A890" s="26" t="s">
        <v>720</v>
      </c>
      <c r="B890" s="26" t="s">
        <v>54</v>
      </c>
      <c r="C890" s="26" t="s">
        <v>721</v>
      </c>
      <c r="D890" s="28">
        <v>44736</v>
      </c>
      <c r="E890" s="16" t="s">
        <v>10</v>
      </c>
      <c r="F890" s="16" t="s">
        <v>11</v>
      </c>
      <c r="G890" s="16" t="s">
        <v>2944</v>
      </c>
      <c r="H890" s="27" t="s">
        <v>15</v>
      </c>
      <c r="I890" s="27" t="s">
        <v>15</v>
      </c>
      <c r="J890" s="26" t="s">
        <v>20</v>
      </c>
    </row>
    <row r="891" spans="1:10" ht="24" x14ac:dyDescent="0.25">
      <c r="A891" s="26" t="s">
        <v>720</v>
      </c>
      <c r="B891" s="26" t="s">
        <v>54</v>
      </c>
      <c r="C891" s="26" t="s">
        <v>721</v>
      </c>
      <c r="D891" s="28">
        <v>44736</v>
      </c>
      <c r="E891" s="16" t="s">
        <v>10</v>
      </c>
      <c r="F891" s="16" t="s">
        <v>11</v>
      </c>
      <c r="G891" s="16" t="s">
        <v>2945</v>
      </c>
      <c r="H891" s="27" t="s">
        <v>15</v>
      </c>
      <c r="I891" s="27" t="s">
        <v>15</v>
      </c>
      <c r="J891" s="26" t="s">
        <v>20</v>
      </c>
    </row>
    <row r="892" spans="1:10" ht="36" x14ac:dyDescent="0.25">
      <c r="A892" s="26" t="s">
        <v>720</v>
      </c>
      <c r="B892" s="26" t="s">
        <v>54</v>
      </c>
      <c r="C892" s="26" t="s">
        <v>721</v>
      </c>
      <c r="D892" s="28">
        <v>44736</v>
      </c>
      <c r="E892" s="16" t="s">
        <v>10</v>
      </c>
      <c r="F892" s="16" t="s">
        <v>11</v>
      </c>
      <c r="G892" s="16" t="s">
        <v>2946</v>
      </c>
      <c r="H892" s="27" t="s">
        <v>15</v>
      </c>
      <c r="I892" s="27" t="s">
        <v>15</v>
      </c>
      <c r="J892" s="26" t="s">
        <v>20</v>
      </c>
    </row>
    <row r="893" spans="1:10" ht="24" x14ac:dyDescent="0.25">
      <c r="A893" s="26" t="s">
        <v>720</v>
      </c>
      <c r="B893" s="26" t="s">
        <v>54</v>
      </c>
      <c r="C893" s="26" t="s">
        <v>721</v>
      </c>
      <c r="D893" s="28">
        <v>44736</v>
      </c>
      <c r="E893" s="16" t="s">
        <v>10</v>
      </c>
      <c r="F893" s="16" t="s">
        <v>11</v>
      </c>
      <c r="G893" s="16" t="s">
        <v>2947</v>
      </c>
      <c r="H893" s="27" t="s">
        <v>15</v>
      </c>
      <c r="I893" s="27" t="s">
        <v>15</v>
      </c>
      <c r="J893" s="26" t="s">
        <v>20</v>
      </c>
    </row>
    <row r="894" spans="1:10" ht="24" x14ac:dyDescent="0.25">
      <c r="A894" s="26" t="s">
        <v>720</v>
      </c>
      <c r="B894" s="26" t="s">
        <v>54</v>
      </c>
      <c r="C894" s="26" t="s">
        <v>721</v>
      </c>
      <c r="D894" s="28">
        <v>44736</v>
      </c>
      <c r="E894" s="16" t="s">
        <v>10</v>
      </c>
      <c r="F894" s="16" t="s">
        <v>11</v>
      </c>
      <c r="G894" s="16" t="s">
        <v>2948</v>
      </c>
      <c r="H894" s="27" t="s">
        <v>15</v>
      </c>
      <c r="I894" s="27" t="s">
        <v>15</v>
      </c>
      <c r="J894" s="26" t="s">
        <v>20</v>
      </c>
    </row>
    <row r="895" spans="1:10" ht="24" x14ac:dyDescent="0.25">
      <c r="A895" s="26" t="s">
        <v>720</v>
      </c>
      <c r="B895" s="26" t="s">
        <v>54</v>
      </c>
      <c r="C895" s="26" t="s">
        <v>721</v>
      </c>
      <c r="D895" s="28">
        <v>44736</v>
      </c>
      <c r="E895" s="16" t="s">
        <v>10</v>
      </c>
      <c r="F895" s="16" t="s">
        <v>11</v>
      </c>
      <c r="G895" s="16" t="s">
        <v>2949</v>
      </c>
      <c r="H895" s="27" t="s">
        <v>15</v>
      </c>
      <c r="I895" s="27" t="s">
        <v>15</v>
      </c>
      <c r="J895" s="26" t="s">
        <v>20</v>
      </c>
    </row>
    <row r="896" spans="1:10" ht="24" x14ac:dyDescent="0.25">
      <c r="A896" s="26" t="s">
        <v>720</v>
      </c>
      <c r="B896" s="26" t="s">
        <v>54</v>
      </c>
      <c r="C896" s="26" t="s">
        <v>721</v>
      </c>
      <c r="D896" s="28">
        <v>44736</v>
      </c>
      <c r="E896" s="16" t="s">
        <v>10</v>
      </c>
      <c r="F896" s="16" t="s">
        <v>11</v>
      </c>
      <c r="G896" s="16" t="s">
        <v>2950</v>
      </c>
      <c r="H896" s="27" t="s">
        <v>15</v>
      </c>
      <c r="I896" s="27" t="s">
        <v>15</v>
      </c>
      <c r="J896" s="26" t="s">
        <v>20</v>
      </c>
    </row>
    <row r="897" spans="1:10" ht="24" x14ac:dyDescent="0.25">
      <c r="A897" s="26" t="s">
        <v>720</v>
      </c>
      <c r="B897" s="26" t="s">
        <v>54</v>
      </c>
      <c r="C897" s="26" t="s">
        <v>721</v>
      </c>
      <c r="D897" s="28">
        <v>44736</v>
      </c>
      <c r="E897" s="16" t="s">
        <v>10</v>
      </c>
      <c r="F897" s="16" t="s">
        <v>11</v>
      </c>
      <c r="G897" s="16" t="s">
        <v>2951</v>
      </c>
      <c r="H897" s="27" t="s">
        <v>15</v>
      </c>
      <c r="I897" s="27" t="s">
        <v>15</v>
      </c>
      <c r="J897" s="26" t="s">
        <v>20</v>
      </c>
    </row>
    <row r="898" spans="1:10" ht="24" x14ac:dyDescent="0.25">
      <c r="A898" s="26" t="s">
        <v>720</v>
      </c>
      <c r="B898" s="26" t="s">
        <v>54</v>
      </c>
      <c r="C898" s="26" t="s">
        <v>721</v>
      </c>
      <c r="D898" s="28">
        <v>44736</v>
      </c>
      <c r="E898" s="16" t="s">
        <v>10</v>
      </c>
      <c r="F898" s="16" t="s">
        <v>11</v>
      </c>
      <c r="G898" s="16" t="s">
        <v>2952</v>
      </c>
      <c r="H898" s="27" t="s">
        <v>15</v>
      </c>
      <c r="I898" s="27" t="s">
        <v>15</v>
      </c>
      <c r="J898" s="26" t="s">
        <v>20</v>
      </c>
    </row>
    <row r="899" spans="1:10" ht="24" x14ac:dyDescent="0.25">
      <c r="A899" s="26" t="s">
        <v>720</v>
      </c>
      <c r="B899" s="26" t="s">
        <v>54</v>
      </c>
      <c r="C899" s="26" t="s">
        <v>721</v>
      </c>
      <c r="D899" s="28">
        <v>44736</v>
      </c>
      <c r="E899" s="16" t="s">
        <v>10</v>
      </c>
      <c r="F899" s="16" t="s">
        <v>11</v>
      </c>
      <c r="G899" s="16" t="s">
        <v>1430</v>
      </c>
      <c r="H899" s="27" t="s">
        <v>15</v>
      </c>
      <c r="I899" s="27" t="s">
        <v>15</v>
      </c>
      <c r="J899" s="26" t="s">
        <v>20</v>
      </c>
    </row>
    <row r="900" spans="1:10" ht="24" x14ac:dyDescent="0.25">
      <c r="A900" s="26" t="s">
        <v>756</v>
      </c>
      <c r="B900" s="26" t="s">
        <v>54</v>
      </c>
      <c r="C900" s="26" t="s">
        <v>757</v>
      </c>
      <c r="D900" s="28">
        <v>44741</v>
      </c>
      <c r="E900" s="16" t="s">
        <v>10</v>
      </c>
      <c r="F900" s="16" t="s">
        <v>11</v>
      </c>
      <c r="G900" s="16" t="s">
        <v>2953</v>
      </c>
      <c r="H900" s="27" t="s">
        <v>15</v>
      </c>
      <c r="I900" s="27" t="s">
        <v>15</v>
      </c>
      <c r="J900" s="26" t="s">
        <v>20</v>
      </c>
    </row>
    <row r="901" spans="1:10" ht="24" x14ac:dyDescent="0.25">
      <c r="A901" s="26" t="s">
        <v>756</v>
      </c>
      <c r="B901" s="26" t="s">
        <v>54</v>
      </c>
      <c r="C901" s="26" t="s">
        <v>757</v>
      </c>
      <c r="D901" s="28">
        <v>44741</v>
      </c>
      <c r="E901" s="16" t="s">
        <v>10</v>
      </c>
      <c r="F901" s="16" t="s">
        <v>11</v>
      </c>
      <c r="G901" s="16" t="s">
        <v>758</v>
      </c>
      <c r="H901" s="27" t="s">
        <v>15</v>
      </c>
      <c r="I901" s="27" t="s">
        <v>15</v>
      </c>
      <c r="J901" s="26" t="s">
        <v>20</v>
      </c>
    </row>
    <row r="902" spans="1:10" ht="24" x14ac:dyDescent="0.25">
      <c r="A902" s="26" t="s">
        <v>756</v>
      </c>
      <c r="B902" s="26" t="s">
        <v>54</v>
      </c>
      <c r="C902" s="26" t="s">
        <v>757</v>
      </c>
      <c r="D902" s="28">
        <v>44741</v>
      </c>
      <c r="E902" s="16" t="s">
        <v>10</v>
      </c>
      <c r="F902" s="16" t="s">
        <v>11</v>
      </c>
      <c r="G902" s="16" t="s">
        <v>2917</v>
      </c>
      <c r="H902" s="27" t="s">
        <v>15</v>
      </c>
      <c r="I902" s="27" t="s">
        <v>15</v>
      </c>
      <c r="J902" s="26" t="s">
        <v>20</v>
      </c>
    </row>
    <row r="903" spans="1:10" ht="24" x14ac:dyDescent="0.25">
      <c r="A903" s="26" t="s">
        <v>756</v>
      </c>
      <c r="B903" s="26" t="s">
        <v>54</v>
      </c>
      <c r="C903" s="26" t="s">
        <v>757</v>
      </c>
      <c r="D903" s="28">
        <v>44741</v>
      </c>
      <c r="E903" s="16" t="s">
        <v>10</v>
      </c>
      <c r="F903" s="16" t="s">
        <v>11</v>
      </c>
      <c r="G903" s="16" t="s">
        <v>2954</v>
      </c>
      <c r="H903" s="27" t="s">
        <v>15</v>
      </c>
      <c r="I903" s="27" t="s">
        <v>15</v>
      </c>
      <c r="J903" s="26" t="s">
        <v>20</v>
      </c>
    </row>
    <row r="904" spans="1:10" ht="24" x14ac:dyDescent="0.25">
      <c r="A904" s="26" t="s">
        <v>756</v>
      </c>
      <c r="B904" s="26" t="s">
        <v>54</v>
      </c>
      <c r="C904" s="26" t="s">
        <v>757</v>
      </c>
      <c r="D904" s="28">
        <v>44741</v>
      </c>
      <c r="E904" s="16" t="s">
        <v>10</v>
      </c>
      <c r="F904" s="16" t="s">
        <v>11</v>
      </c>
      <c r="G904" s="16" t="s">
        <v>2955</v>
      </c>
      <c r="H904" s="27" t="s">
        <v>15</v>
      </c>
      <c r="I904" s="27" t="s">
        <v>15</v>
      </c>
      <c r="J904" s="26" t="s">
        <v>20</v>
      </c>
    </row>
    <row r="905" spans="1:10" ht="24" x14ac:dyDescent="0.25">
      <c r="A905" s="26" t="s">
        <v>756</v>
      </c>
      <c r="B905" s="26" t="s">
        <v>54</v>
      </c>
      <c r="C905" s="26" t="s">
        <v>757</v>
      </c>
      <c r="D905" s="28">
        <v>44741</v>
      </c>
      <c r="E905" s="16" t="s">
        <v>10</v>
      </c>
      <c r="F905" s="16" t="s">
        <v>11</v>
      </c>
      <c r="G905" s="16" t="s">
        <v>2956</v>
      </c>
      <c r="H905" s="27" t="s">
        <v>15</v>
      </c>
      <c r="I905" s="27" t="s">
        <v>15</v>
      </c>
      <c r="J905" s="26" t="s">
        <v>20</v>
      </c>
    </row>
    <row r="906" spans="1:10" ht="36" x14ac:dyDescent="0.25">
      <c r="A906" s="26" t="s">
        <v>756</v>
      </c>
      <c r="B906" s="26" t="s">
        <v>54</v>
      </c>
      <c r="C906" s="26" t="s">
        <v>757</v>
      </c>
      <c r="D906" s="28">
        <v>44741</v>
      </c>
      <c r="E906" s="16" t="s">
        <v>10</v>
      </c>
      <c r="F906" s="16" t="s">
        <v>11</v>
      </c>
      <c r="G906" s="16" t="s">
        <v>2957</v>
      </c>
      <c r="H906" s="27" t="s">
        <v>15</v>
      </c>
      <c r="I906" s="27" t="s">
        <v>15</v>
      </c>
      <c r="J906" s="26" t="s">
        <v>20</v>
      </c>
    </row>
    <row r="907" spans="1:10" ht="24" x14ac:dyDescent="0.25">
      <c r="A907" s="26" t="s">
        <v>756</v>
      </c>
      <c r="B907" s="26" t="s">
        <v>54</v>
      </c>
      <c r="C907" s="26" t="s">
        <v>757</v>
      </c>
      <c r="D907" s="28">
        <v>44741</v>
      </c>
      <c r="E907" s="16" t="s">
        <v>10</v>
      </c>
      <c r="F907" s="16" t="s">
        <v>11</v>
      </c>
      <c r="G907" s="16" t="s">
        <v>2958</v>
      </c>
      <c r="H907" s="27" t="s">
        <v>15</v>
      </c>
      <c r="I907" s="27" t="s">
        <v>15</v>
      </c>
      <c r="J907" s="26" t="s">
        <v>20</v>
      </c>
    </row>
    <row r="908" spans="1:10" ht="24" x14ac:dyDescent="0.25">
      <c r="A908" s="26" t="s">
        <v>756</v>
      </c>
      <c r="B908" s="26" t="s">
        <v>54</v>
      </c>
      <c r="C908" s="26" t="s">
        <v>757</v>
      </c>
      <c r="D908" s="28">
        <v>44741</v>
      </c>
      <c r="E908" s="16" t="s">
        <v>10</v>
      </c>
      <c r="F908" s="16" t="s">
        <v>11</v>
      </c>
      <c r="G908" s="16" t="s">
        <v>2959</v>
      </c>
      <c r="H908" s="27" t="s">
        <v>15</v>
      </c>
      <c r="I908" s="27" t="s">
        <v>15</v>
      </c>
      <c r="J908" s="26" t="s">
        <v>20</v>
      </c>
    </row>
    <row r="909" spans="1:10" ht="24" x14ac:dyDescent="0.25">
      <c r="A909" s="26" t="s">
        <v>756</v>
      </c>
      <c r="B909" s="26" t="s">
        <v>54</v>
      </c>
      <c r="C909" s="26" t="s">
        <v>757</v>
      </c>
      <c r="D909" s="28">
        <v>44741</v>
      </c>
      <c r="E909" s="16" t="s">
        <v>10</v>
      </c>
      <c r="F909" s="16" t="s">
        <v>11</v>
      </c>
      <c r="G909" s="16" t="s">
        <v>2960</v>
      </c>
      <c r="H909" s="27" t="s">
        <v>15</v>
      </c>
      <c r="I909" s="27" t="s">
        <v>15</v>
      </c>
      <c r="J909" s="26" t="s">
        <v>20</v>
      </c>
    </row>
    <row r="910" spans="1:10" ht="24" x14ac:dyDescent="0.25">
      <c r="A910" s="26" t="s">
        <v>756</v>
      </c>
      <c r="B910" s="26" t="s">
        <v>54</v>
      </c>
      <c r="C910" s="26" t="s">
        <v>757</v>
      </c>
      <c r="D910" s="28">
        <v>44741</v>
      </c>
      <c r="E910" s="16" t="s">
        <v>10</v>
      </c>
      <c r="F910" s="16" t="s">
        <v>11</v>
      </c>
      <c r="G910" s="16" t="s">
        <v>2961</v>
      </c>
      <c r="H910" s="27" t="s">
        <v>15</v>
      </c>
      <c r="I910" s="27" t="s">
        <v>15</v>
      </c>
      <c r="J910" s="26" t="s">
        <v>20</v>
      </c>
    </row>
    <row r="911" spans="1:10" ht="24" x14ac:dyDescent="0.25">
      <c r="A911" s="26" t="s">
        <v>756</v>
      </c>
      <c r="B911" s="26" t="s">
        <v>54</v>
      </c>
      <c r="C911" s="26" t="s">
        <v>757</v>
      </c>
      <c r="D911" s="28">
        <v>44741</v>
      </c>
      <c r="E911" s="16" t="s">
        <v>10</v>
      </c>
      <c r="F911" s="16" t="s">
        <v>11</v>
      </c>
      <c r="G911" s="16" t="s">
        <v>2962</v>
      </c>
      <c r="H911" s="27" t="s">
        <v>15</v>
      </c>
      <c r="I911" s="27" t="s">
        <v>15</v>
      </c>
      <c r="J911" s="26" t="s">
        <v>20</v>
      </c>
    </row>
    <row r="912" spans="1:10" ht="24" x14ac:dyDescent="0.25">
      <c r="A912" s="26" t="s">
        <v>756</v>
      </c>
      <c r="B912" s="26" t="s">
        <v>54</v>
      </c>
      <c r="C912" s="26" t="s">
        <v>757</v>
      </c>
      <c r="D912" s="28">
        <v>44741</v>
      </c>
      <c r="E912" s="16" t="s">
        <v>10</v>
      </c>
      <c r="F912" s="16" t="s">
        <v>11</v>
      </c>
      <c r="G912" s="16" t="s">
        <v>2963</v>
      </c>
      <c r="H912" s="27" t="s">
        <v>15</v>
      </c>
      <c r="I912" s="27" t="s">
        <v>15</v>
      </c>
      <c r="J912" s="26" t="s">
        <v>20</v>
      </c>
    </row>
    <row r="913" spans="1:10" ht="24" x14ac:dyDescent="0.25">
      <c r="A913" s="26" t="s">
        <v>756</v>
      </c>
      <c r="B913" s="26" t="s">
        <v>54</v>
      </c>
      <c r="C913" s="26" t="s">
        <v>757</v>
      </c>
      <c r="D913" s="28">
        <v>44741</v>
      </c>
      <c r="E913" s="16" t="s">
        <v>10</v>
      </c>
      <c r="F913" s="16" t="s">
        <v>11</v>
      </c>
      <c r="G913" s="16" t="s">
        <v>2964</v>
      </c>
      <c r="H913" s="27" t="s">
        <v>15</v>
      </c>
      <c r="I913" s="27" t="s">
        <v>15</v>
      </c>
      <c r="J913" s="26" t="s">
        <v>20</v>
      </c>
    </row>
    <row r="914" spans="1:10" ht="24" x14ac:dyDescent="0.25">
      <c r="A914" s="26" t="s">
        <v>756</v>
      </c>
      <c r="B914" s="26" t="s">
        <v>54</v>
      </c>
      <c r="C914" s="26" t="s">
        <v>757</v>
      </c>
      <c r="D914" s="28">
        <v>44741</v>
      </c>
      <c r="E914" s="16" t="s">
        <v>10</v>
      </c>
      <c r="F914" s="16" t="s">
        <v>11</v>
      </c>
      <c r="G914" s="16" t="s">
        <v>2965</v>
      </c>
      <c r="H914" s="27" t="s">
        <v>15</v>
      </c>
      <c r="I914" s="27" t="s">
        <v>15</v>
      </c>
      <c r="J914" s="26" t="s">
        <v>20</v>
      </c>
    </row>
    <row r="915" spans="1:10" ht="24" x14ac:dyDescent="0.25">
      <c r="A915" s="26" t="s">
        <v>756</v>
      </c>
      <c r="B915" s="26" t="s">
        <v>54</v>
      </c>
      <c r="C915" s="26" t="s">
        <v>757</v>
      </c>
      <c r="D915" s="28">
        <v>44741</v>
      </c>
      <c r="E915" s="16" t="s">
        <v>10</v>
      </c>
      <c r="F915" s="16" t="s">
        <v>11</v>
      </c>
      <c r="G915" s="16" t="s">
        <v>2966</v>
      </c>
      <c r="H915" s="27" t="s">
        <v>15</v>
      </c>
      <c r="I915" s="27" t="s">
        <v>15</v>
      </c>
      <c r="J915" s="26" t="s">
        <v>20</v>
      </c>
    </row>
    <row r="916" spans="1:10" ht="24" x14ac:dyDescent="0.25">
      <c r="A916" s="26" t="s">
        <v>756</v>
      </c>
      <c r="B916" s="26" t="s">
        <v>54</v>
      </c>
      <c r="C916" s="26" t="s">
        <v>757</v>
      </c>
      <c r="D916" s="28">
        <v>44741</v>
      </c>
      <c r="E916" s="16" t="s">
        <v>10</v>
      </c>
      <c r="F916" s="16" t="s">
        <v>11</v>
      </c>
      <c r="G916" s="16" t="s">
        <v>2967</v>
      </c>
      <c r="H916" s="27" t="s">
        <v>60</v>
      </c>
      <c r="I916" s="27" t="s">
        <v>61</v>
      </c>
      <c r="J916" s="26" t="s">
        <v>20</v>
      </c>
    </row>
    <row r="917" spans="1:10" ht="24" x14ac:dyDescent="0.25">
      <c r="A917" s="26" t="s">
        <v>756</v>
      </c>
      <c r="B917" s="26" t="s">
        <v>54</v>
      </c>
      <c r="C917" s="26" t="s">
        <v>757</v>
      </c>
      <c r="D917" s="28">
        <v>44741</v>
      </c>
      <c r="E917" s="16" t="s">
        <v>10</v>
      </c>
      <c r="F917" s="16" t="s">
        <v>11</v>
      </c>
      <c r="G917" s="16" t="s">
        <v>2968</v>
      </c>
      <c r="H917" s="27" t="s">
        <v>15</v>
      </c>
      <c r="I917" s="27" t="s">
        <v>15</v>
      </c>
      <c r="J917" s="26" t="s">
        <v>20</v>
      </c>
    </row>
    <row r="918" spans="1:10" ht="24" x14ac:dyDescent="0.25">
      <c r="A918" s="26" t="s">
        <v>756</v>
      </c>
      <c r="B918" s="26" t="s">
        <v>54</v>
      </c>
      <c r="C918" s="26" t="s">
        <v>757</v>
      </c>
      <c r="D918" s="28">
        <v>44741</v>
      </c>
      <c r="E918" s="16" t="s">
        <v>10</v>
      </c>
      <c r="F918" s="16" t="s">
        <v>11</v>
      </c>
      <c r="G918" s="16" t="s">
        <v>2969</v>
      </c>
      <c r="H918" s="27" t="s">
        <v>15</v>
      </c>
      <c r="I918" s="27" t="s">
        <v>15</v>
      </c>
      <c r="J918" s="26" t="s">
        <v>20</v>
      </c>
    </row>
    <row r="919" spans="1:10" ht="24" x14ac:dyDescent="0.25">
      <c r="A919" s="26" t="s">
        <v>756</v>
      </c>
      <c r="B919" s="26" t="s">
        <v>54</v>
      </c>
      <c r="C919" s="26" t="s">
        <v>757</v>
      </c>
      <c r="D919" s="28">
        <v>44741</v>
      </c>
      <c r="E919" s="16" t="s">
        <v>10</v>
      </c>
      <c r="F919" s="16" t="s">
        <v>11</v>
      </c>
      <c r="G919" s="16" t="s">
        <v>2970</v>
      </c>
      <c r="H919" s="27" t="s">
        <v>15</v>
      </c>
      <c r="I919" s="27" t="s">
        <v>15</v>
      </c>
      <c r="J919" s="26" t="s">
        <v>20</v>
      </c>
    </row>
    <row r="920" spans="1:10" ht="24" x14ac:dyDescent="0.25">
      <c r="A920" s="26" t="s">
        <v>756</v>
      </c>
      <c r="B920" s="26" t="s">
        <v>54</v>
      </c>
      <c r="C920" s="26" t="s">
        <v>757</v>
      </c>
      <c r="D920" s="28">
        <v>44741</v>
      </c>
      <c r="E920" s="16" t="s">
        <v>10</v>
      </c>
      <c r="F920" s="16" t="s">
        <v>11</v>
      </c>
      <c r="G920" s="16" t="s">
        <v>2971</v>
      </c>
      <c r="H920" s="27" t="s">
        <v>15</v>
      </c>
      <c r="I920" s="27" t="s">
        <v>15</v>
      </c>
      <c r="J920" s="26" t="s">
        <v>20</v>
      </c>
    </row>
    <row r="921" spans="1:10" ht="24" x14ac:dyDescent="0.25">
      <c r="A921" s="26" t="s">
        <v>756</v>
      </c>
      <c r="B921" s="26" t="s">
        <v>54</v>
      </c>
      <c r="C921" s="26" t="s">
        <v>757</v>
      </c>
      <c r="D921" s="28">
        <v>44741</v>
      </c>
      <c r="E921" s="16" t="s">
        <v>10</v>
      </c>
      <c r="F921" s="16" t="s">
        <v>11</v>
      </c>
      <c r="G921" s="16" t="s">
        <v>2972</v>
      </c>
      <c r="H921" s="27" t="s">
        <v>15</v>
      </c>
      <c r="I921" s="27" t="s">
        <v>15</v>
      </c>
      <c r="J921" s="26" t="s">
        <v>20</v>
      </c>
    </row>
    <row r="922" spans="1:10" ht="24" x14ac:dyDescent="0.25">
      <c r="A922" s="26" t="s">
        <v>2973</v>
      </c>
      <c r="B922" s="26" t="s">
        <v>13</v>
      </c>
      <c r="C922" s="26" t="s">
        <v>2974</v>
      </c>
      <c r="D922" s="28">
        <v>44742</v>
      </c>
      <c r="E922" s="16" t="s">
        <v>12</v>
      </c>
      <c r="F922" s="16" t="s">
        <v>11</v>
      </c>
      <c r="G922" s="16" t="s">
        <v>2975</v>
      </c>
      <c r="H922" s="27" t="s">
        <v>15</v>
      </c>
      <c r="I922" s="27" t="s">
        <v>15</v>
      </c>
      <c r="J922" s="26" t="s">
        <v>20</v>
      </c>
    </row>
    <row r="923" spans="1:10" ht="24" x14ac:dyDescent="0.25">
      <c r="A923" s="26" t="s">
        <v>2973</v>
      </c>
      <c r="B923" s="26" t="s">
        <v>13</v>
      </c>
      <c r="C923" s="26" t="s">
        <v>2974</v>
      </c>
      <c r="D923" s="28">
        <v>44742</v>
      </c>
      <c r="E923" s="16" t="s">
        <v>12</v>
      </c>
      <c r="F923" s="16" t="s">
        <v>11</v>
      </c>
      <c r="G923" s="16" t="s">
        <v>2976</v>
      </c>
      <c r="H923" s="27" t="s">
        <v>15</v>
      </c>
      <c r="I923" s="27" t="s">
        <v>15</v>
      </c>
      <c r="J923" s="26" t="s">
        <v>20</v>
      </c>
    </row>
    <row r="924" spans="1:10" ht="24" x14ac:dyDescent="0.25">
      <c r="A924" s="26" t="s">
        <v>2973</v>
      </c>
      <c r="B924" s="26" t="s">
        <v>13</v>
      </c>
      <c r="C924" s="26" t="s">
        <v>2974</v>
      </c>
      <c r="D924" s="28">
        <v>44742</v>
      </c>
      <c r="E924" s="16" t="s">
        <v>12</v>
      </c>
      <c r="F924" s="16" t="s">
        <v>11</v>
      </c>
      <c r="G924" s="16" t="s">
        <v>2977</v>
      </c>
      <c r="H924" s="27" t="s">
        <v>15</v>
      </c>
      <c r="I924" s="27" t="s">
        <v>15</v>
      </c>
      <c r="J924" s="26" t="s">
        <v>20</v>
      </c>
    </row>
    <row r="925" spans="1:10" ht="24" x14ac:dyDescent="0.25">
      <c r="A925" s="26" t="s">
        <v>2973</v>
      </c>
      <c r="B925" s="26" t="s">
        <v>13</v>
      </c>
      <c r="C925" s="26" t="s">
        <v>2974</v>
      </c>
      <c r="D925" s="28">
        <v>44742</v>
      </c>
      <c r="E925" s="16" t="s">
        <v>12</v>
      </c>
      <c r="F925" s="16" t="s">
        <v>11</v>
      </c>
      <c r="G925" s="16" t="s">
        <v>2978</v>
      </c>
      <c r="H925" s="27" t="s">
        <v>15</v>
      </c>
      <c r="I925" s="27" t="s">
        <v>15</v>
      </c>
      <c r="J925" s="26" t="s">
        <v>20</v>
      </c>
    </row>
    <row r="926" spans="1:10" ht="24" x14ac:dyDescent="0.25">
      <c r="A926" s="26" t="s">
        <v>2973</v>
      </c>
      <c r="B926" s="26" t="s">
        <v>13</v>
      </c>
      <c r="C926" s="26" t="s">
        <v>2974</v>
      </c>
      <c r="D926" s="28">
        <v>44742</v>
      </c>
      <c r="E926" s="16" t="s">
        <v>12</v>
      </c>
      <c r="F926" s="16" t="s">
        <v>11</v>
      </c>
      <c r="G926" s="16" t="s">
        <v>2979</v>
      </c>
      <c r="H926" s="27" t="s">
        <v>15</v>
      </c>
      <c r="I926" s="27" t="s">
        <v>15</v>
      </c>
      <c r="J926" s="26" t="s">
        <v>20</v>
      </c>
    </row>
    <row r="927" spans="1:10" ht="24" x14ac:dyDescent="0.25">
      <c r="A927" s="26" t="s">
        <v>2973</v>
      </c>
      <c r="B927" s="26" t="s">
        <v>13</v>
      </c>
      <c r="C927" s="26" t="s">
        <v>2974</v>
      </c>
      <c r="D927" s="28">
        <v>44742</v>
      </c>
      <c r="E927" s="16" t="s">
        <v>12</v>
      </c>
      <c r="F927" s="16" t="s">
        <v>11</v>
      </c>
      <c r="G927" s="16" t="s">
        <v>2980</v>
      </c>
      <c r="H927" s="27" t="s">
        <v>15</v>
      </c>
      <c r="I927" s="27" t="s">
        <v>15</v>
      </c>
      <c r="J927" s="26" t="s">
        <v>20</v>
      </c>
    </row>
    <row r="928" spans="1:10" ht="24" x14ac:dyDescent="0.25">
      <c r="A928" s="26" t="s">
        <v>2973</v>
      </c>
      <c r="B928" s="26" t="s">
        <v>13</v>
      </c>
      <c r="C928" s="26" t="s">
        <v>2974</v>
      </c>
      <c r="D928" s="28">
        <v>44742</v>
      </c>
      <c r="E928" s="16" t="s">
        <v>12</v>
      </c>
      <c r="F928" s="16" t="s">
        <v>11</v>
      </c>
      <c r="G928" s="16" t="s">
        <v>2981</v>
      </c>
      <c r="H928" s="27" t="s">
        <v>15</v>
      </c>
      <c r="I928" s="27" t="s">
        <v>15</v>
      </c>
      <c r="J928" s="26" t="s">
        <v>20</v>
      </c>
    </row>
    <row r="929" spans="1:10" ht="24" x14ac:dyDescent="0.25">
      <c r="A929" s="26" t="s">
        <v>2973</v>
      </c>
      <c r="B929" s="26" t="s">
        <v>13</v>
      </c>
      <c r="C929" s="26" t="s">
        <v>2974</v>
      </c>
      <c r="D929" s="28">
        <v>44742</v>
      </c>
      <c r="E929" s="16" t="s">
        <v>12</v>
      </c>
      <c r="F929" s="16" t="s">
        <v>11</v>
      </c>
      <c r="G929" s="16" t="s">
        <v>2982</v>
      </c>
      <c r="H929" s="27" t="s">
        <v>15</v>
      </c>
      <c r="I929" s="27" t="s">
        <v>15</v>
      </c>
      <c r="J929" s="26" t="s">
        <v>20</v>
      </c>
    </row>
    <row r="930" spans="1:10" ht="24" x14ac:dyDescent="0.25">
      <c r="A930" s="26" t="s">
        <v>2973</v>
      </c>
      <c r="B930" s="26" t="s">
        <v>13</v>
      </c>
      <c r="C930" s="26" t="s">
        <v>2974</v>
      </c>
      <c r="D930" s="28">
        <v>44742</v>
      </c>
      <c r="E930" s="16" t="s">
        <v>12</v>
      </c>
      <c r="F930" s="16" t="s">
        <v>11</v>
      </c>
      <c r="G930" s="16" t="s">
        <v>2983</v>
      </c>
      <c r="H930" s="27" t="s">
        <v>15</v>
      </c>
      <c r="I930" s="27" t="s">
        <v>15</v>
      </c>
      <c r="J930" s="26" t="s">
        <v>20</v>
      </c>
    </row>
    <row r="931" spans="1:10" ht="24" x14ac:dyDescent="0.25">
      <c r="A931" s="26" t="s">
        <v>2973</v>
      </c>
      <c r="B931" s="26" t="s">
        <v>13</v>
      </c>
      <c r="C931" s="26" t="s">
        <v>2974</v>
      </c>
      <c r="D931" s="28">
        <v>44742</v>
      </c>
      <c r="E931" s="16" t="s">
        <v>12</v>
      </c>
      <c r="F931" s="16" t="s">
        <v>11</v>
      </c>
      <c r="G931" s="16" t="s">
        <v>2984</v>
      </c>
      <c r="H931" s="27" t="s">
        <v>15</v>
      </c>
      <c r="I931" s="27" t="s">
        <v>15</v>
      </c>
      <c r="J931" s="26" t="s">
        <v>20</v>
      </c>
    </row>
    <row r="932" spans="1:10" ht="24" x14ac:dyDescent="0.25">
      <c r="A932" s="26" t="s">
        <v>2973</v>
      </c>
      <c r="B932" s="26" t="s">
        <v>13</v>
      </c>
      <c r="C932" s="26" t="s">
        <v>2974</v>
      </c>
      <c r="D932" s="28">
        <v>44742</v>
      </c>
      <c r="E932" s="16" t="s">
        <v>12</v>
      </c>
      <c r="F932" s="16" t="s">
        <v>11</v>
      </c>
      <c r="G932" s="16" t="s">
        <v>2985</v>
      </c>
      <c r="H932" s="27" t="s">
        <v>15</v>
      </c>
      <c r="I932" s="27" t="s">
        <v>15</v>
      </c>
      <c r="J932" s="26" t="s">
        <v>20</v>
      </c>
    </row>
    <row r="933" spans="1:10" ht="24" x14ac:dyDescent="0.25">
      <c r="A933" s="26" t="s">
        <v>2973</v>
      </c>
      <c r="B933" s="26" t="s">
        <v>13</v>
      </c>
      <c r="C933" s="26" t="s">
        <v>2974</v>
      </c>
      <c r="D933" s="28">
        <v>44742</v>
      </c>
      <c r="E933" s="16" t="s">
        <v>12</v>
      </c>
      <c r="F933" s="16" t="s">
        <v>11</v>
      </c>
      <c r="G933" s="16" t="s">
        <v>2986</v>
      </c>
      <c r="H933" s="27" t="s">
        <v>15</v>
      </c>
      <c r="I933" s="27" t="s">
        <v>15</v>
      </c>
      <c r="J933" s="26" t="s">
        <v>20</v>
      </c>
    </row>
    <row r="934" spans="1:10" ht="24" x14ac:dyDescent="0.25">
      <c r="A934" s="26" t="s">
        <v>2987</v>
      </c>
      <c r="B934" s="26" t="s">
        <v>13</v>
      </c>
      <c r="C934" s="26" t="s">
        <v>2988</v>
      </c>
      <c r="D934" s="28">
        <v>44742</v>
      </c>
      <c r="E934" s="16" t="s">
        <v>12</v>
      </c>
      <c r="F934" s="16" t="s">
        <v>11</v>
      </c>
      <c r="G934" s="16" t="s">
        <v>2989</v>
      </c>
      <c r="H934" s="27" t="s">
        <v>15</v>
      </c>
      <c r="I934" s="27" t="s">
        <v>15</v>
      </c>
      <c r="J934" s="26" t="s">
        <v>20</v>
      </c>
    </row>
    <row r="935" spans="1:10" ht="24" x14ac:dyDescent="0.25">
      <c r="A935" s="26" t="s">
        <v>2987</v>
      </c>
      <c r="B935" s="26" t="s">
        <v>13</v>
      </c>
      <c r="C935" s="26" t="s">
        <v>2988</v>
      </c>
      <c r="D935" s="28">
        <v>44742</v>
      </c>
      <c r="E935" s="16" t="s">
        <v>12</v>
      </c>
      <c r="F935" s="16" t="s">
        <v>11</v>
      </c>
      <c r="G935" s="16" t="s">
        <v>2990</v>
      </c>
      <c r="H935" s="27" t="s">
        <v>15</v>
      </c>
      <c r="I935" s="27" t="s">
        <v>15</v>
      </c>
      <c r="J935" s="26" t="s">
        <v>20</v>
      </c>
    </row>
    <row r="936" spans="1:10" ht="24" x14ac:dyDescent="0.25">
      <c r="A936" s="26" t="s">
        <v>2987</v>
      </c>
      <c r="B936" s="26" t="s">
        <v>13</v>
      </c>
      <c r="C936" s="26" t="s">
        <v>2988</v>
      </c>
      <c r="D936" s="28">
        <v>44742</v>
      </c>
      <c r="E936" s="16" t="s">
        <v>12</v>
      </c>
      <c r="F936" s="16" t="s">
        <v>11</v>
      </c>
      <c r="G936" s="16" t="s">
        <v>2991</v>
      </c>
      <c r="H936" s="27" t="s">
        <v>15</v>
      </c>
      <c r="I936" s="27" t="s">
        <v>15</v>
      </c>
      <c r="J936" s="26" t="s">
        <v>20</v>
      </c>
    </row>
    <row r="937" spans="1:10" ht="24" x14ac:dyDescent="0.25">
      <c r="A937" s="26" t="s">
        <v>2987</v>
      </c>
      <c r="B937" s="26" t="s">
        <v>13</v>
      </c>
      <c r="C937" s="26" t="s">
        <v>2988</v>
      </c>
      <c r="D937" s="28">
        <v>44742</v>
      </c>
      <c r="E937" s="16" t="s">
        <v>12</v>
      </c>
      <c r="F937" s="16" t="s">
        <v>11</v>
      </c>
      <c r="G937" s="16" t="s">
        <v>2992</v>
      </c>
      <c r="H937" s="27" t="s">
        <v>15</v>
      </c>
      <c r="I937" s="27" t="s">
        <v>15</v>
      </c>
      <c r="J937" s="26" t="s">
        <v>20</v>
      </c>
    </row>
    <row r="938" spans="1:10" ht="24" x14ac:dyDescent="0.25">
      <c r="A938" s="26" t="s">
        <v>2987</v>
      </c>
      <c r="B938" s="26" t="s">
        <v>13</v>
      </c>
      <c r="C938" s="26" t="s">
        <v>2988</v>
      </c>
      <c r="D938" s="28">
        <v>44742</v>
      </c>
      <c r="E938" s="16" t="s">
        <v>12</v>
      </c>
      <c r="F938" s="16" t="s">
        <v>11</v>
      </c>
      <c r="G938" s="16" t="s">
        <v>2993</v>
      </c>
      <c r="H938" s="27" t="s">
        <v>15</v>
      </c>
      <c r="I938" s="27" t="s">
        <v>15</v>
      </c>
      <c r="J938" s="26" t="s">
        <v>20</v>
      </c>
    </row>
    <row r="939" spans="1:10" ht="24" x14ac:dyDescent="0.25">
      <c r="A939" s="26" t="s">
        <v>2987</v>
      </c>
      <c r="B939" s="26" t="s">
        <v>13</v>
      </c>
      <c r="C939" s="26" t="s">
        <v>2988</v>
      </c>
      <c r="D939" s="28">
        <v>44742</v>
      </c>
      <c r="E939" s="16" t="s">
        <v>12</v>
      </c>
      <c r="F939" s="16" t="s">
        <v>11</v>
      </c>
      <c r="G939" s="16" t="s">
        <v>2994</v>
      </c>
      <c r="H939" s="27" t="s">
        <v>15</v>
      </c>
      <c r="I939" s="27" t="s">
        <v>15</v>
      </c>
      <c r="J939" s="26" t="s">
        <v>20</v>
      </c>
    </row>
    <row r="940" spans="1:10" ht="24" x14ac:dyDescent="0.25">
      <c r="A940" s="26" t="s">
        <v>2987</v>
      </c>
      <c r="B940" s="26" t="s">
        <v>13</v>
      </c>
      <c r="C940" s="26" t="s">
        <v>2988</v>
      </c>
      <c r="D940" s="28">
        <v>44742</v>
      </c>
      <c r="E940" s="16" t="s">
        <v>12</v>
      </c>
      <c r="F940" s="16" t="s">
        <v>11</v>
      </c>
      <c r="G940" s="16" t="s">
        <v>2995</v>
      </c>
      <c r="H940" s="27" t="s">
        <v>15</v>
      </c>
      <c r="I940" s="27" t="s">
        <v>15</v>
      </c>
      <c r="J940" s="26" t="s">
        <v>20</v>
      </c>
    </row>
    <row r="941" spans="1:10" ht="24" x14ac:dyDescent="0.25">
      <c r="A941" s="26" t="s">
        <v>2987</v>
      </c>
      <c r="B941" s="26" t="s">
        <v>13</v>
      </c>
      <c r="C941" s="26" t="s">
        <v>2988</v>
      </c>
      <c r="D941" s="28">
        <v>44742</v>
      </c>
      <c r="E941" s="16" t="s">
        <v>12</v>
      </c>
      <c r="F941" s="16" t="s">
        <v>11</v>
      </c>
      <c r="G941" s="16" t="s">
        <v>2996</v>
      </c>
      <c r="H941" s="27" t="s">
        <v>15</v>
      </c>
      <c r="I941" s="27" t="s">
        <v>15</v>
      </c>
      <c r="J941" s="26" t="s">
        <v>20</v>
      </c>
    </row>
    <row r="942" spans="1:10" ht="24" x14ac:dyDescent="0.25">
      <c r="A942" s="26" t="s">
        <v>2987</v>
      </c>
      <c r="B942" s="26" t="s">
        <v>13</v>
      </c>
      <c r="C942" s="26" t="s">
        <v>2988</v>
      </c>
      <c r="D942" s="28">
        <v>44742</v>
      </c>
      <c r="E942" s="16" t="s">
        <v>12</v>
      </c>
      <c r="F942" s="16" t="s">
        <v>11</v>
      </c>
      <c r="G942" s="16" t="s">
        <v>2997</v>
      </c>
      <c r="H942" s="27" t="s">
        <v>15</v>
      </c>
      <c r="I942" s="27" t="s">
        <v>15</v>
      </c>
      <c r="J942" s="26" t="s">
        <v>20</v>
      </c>
    </row>
    <row r="943" spans="1:10" ht="24" x14ac:dyDescent="0.25">
      <c r="A943" s="26" t="s">
        <v>2987</v>
      </c>
      <c r="B943" s="26" t="s">
        <v>13</v>
      </c>
      <c r="C943" s="26" t="s">
        <v>2988</v>
      </c>
      <c r="D943" s="28">
        <v>44742</v>
      </c>
      <c r="E943" s="16" t="s">
        <v>12</v>
      </c>
      <c r="F943" s="16" t="s">
        <v>11</v>
      </c>
      <c r="G943" s="16" t="s">
        <v>2998</v>
      </c>
      <c r="H943" s="27" t="s">
        <v>15</v>
      </c>
      <c r="I943" s="27" t="s">
        <v>15</v>
      </c>
      <c r="J943" s="26" t="s">
        <v>20</v>
      </c>
    </row>
    <row r="944" spans="1:10" ht="24" x14ac:dyDescent="0.25">
      <c r="A944" s="26" t="s">
        <v>2987</v>
      </c>
      <c r="B944" s="26" t="s">
        <v>13</v>
      </c>
      <c r="C944" s="26" t="s">
        <v>2988</v>
      </c>
      <c r="D944" s="28">
        <v>44742</v>
      </c>
      <c r="E944" s="16" t="s">
        <v>12</v>
      </c>
      <c r="F944" s="16" t="s">
        <v>11</v>
      </c>
      <c r="G944" s="16" t="s">
        <v>2999</v>
      </c>
      <c r="H944" s="27" t="s">
        <v>15</v>
      </c>
      <c r="I944" s="27" t="s">
        <v>15</v>
      </c>
      <c r="J944" s="26" t="s">
        <v>20</v>
      </c>
    </row>
    <row r="945" spans="1:10" ht="24" x14ac:dyDescent="0.25">
      <c r="A945" s="26" t="s">
        <v>2987</v>
      </c>
      <c r="B945" s="26" t="s">
        <v>13</v>
      </c>
      <c r="C945" s="26" t="s">
        <v>2988</v>
      </c>
      <c r="D945" s="28">
        <v>44742</v>
      </c>
      <c r="E945" s="16" t="s">
        <v>12</v>
      </c>
      <c r="F945" s="16" t="s">
        <v>11</v>
      </c>
      <c r="G945" s="16" t="s">
        <v>3000</v>
      </c>
      <c r="H945" s="27" t="s">
        <v>15</v>
      </c>
      <c r="I945" s="27" t="s">
        <v>15</v>
      </c>
      <c r="J945" s="26" t="s">
        <v>20</v>
      </c>
    </row>
    <row r="946" spans="1:10" ht="24" x14ac:dyDescent="0.25">
      <c r="A946" s="26" t="s">
        <v>2987</v>
      </c>
      <c r="B946" s="26" t="s">
        <v>13</v>
      </c>
      <c r="C946" s="26" t="s">
        <v>2988</v>
      </c>
      <c r="D946" s="28">
        <v>44742</v>
      </c>
      <c r="E946" s="16" t="s">
        <v>12</v>
      </c>
      <c r="F946" s="16" t="s">
        <v>11</v>
      </c>
      <c r="G946" s="16" t="s">
        <v>3001</v>
      </c>
      <c r="H946" s="27" t="s">
        <v>15</v>
      </c>
      <c r="I946" s="27" t="s">
        <v>15</v>
      </c>
      <c r="J946" s="26" t="s">
        <v>20</v>
      </c>
    </row>
    <row r="947" spans="1:10" ht="24" x14ac:dyDescent="0.25">
      <c r="A947" s="26" t="s">
        <v>2987</v>
      </c>
      <c r="B947" s="26" t="s">
        <v>13</v>
      </c>
      <c r="C947" s="26" t="s">
        <v>2988</v>
      </c>
      <c r="D947" s="28">
        <v>44742</v>
      </c>
      <c r="E947" s="16" t="s">
        <v>12</v>
      </c>
      <c r="F947" s="16" t="s">
        <v>11</v>
      </c>
      <c r="G947" s="16" t="s">
        <v>3002</v>
      </c>
      <c r="H947" s="27" t="s">
        <v>15</v>
      </c>
      <c r="I947" s="27" t="s">
        <v>15</v>
      </c>
      <c r="J947" s="26" t="s">
        <v>20</v>
      </c>
    </row>
    <row r="948" spans="1:10" ht="24" x14ac:dyDescent="0.25">
      <c r="A948" s="26" t="s">
        <v>2987</v>
      </c>
      <c r="B948" s="26" t="s">
        <v>13</v>
      </c>
      <c r="C948" s="26" t="s">
        <v>2988</v>
      </c>
      <c r="D948" s="28">
        <v>44742</v>
      </c>
      <c r="E948" s="16" t="s">
        <v>12</v>
      </c>
      <c r="F948" s="16" t="s">
        <v>11</v>
      </c>
      <c r="G948" s="16" t="s">
        <v>3003</v>
      </c>
      <c r="H948" s="27" t="s">
        <v>15</v>
      </c>
      <c r="I948" s="27" t="s">
        <v>15</v>
      </c>
      <c r="J948" s="26" t="s">
        <v>20</v>
      </c>
    </row>
    <row r="949" spans="1:10" ht="36" x14ac:dyDescent="0.25">
      <c r="A949" s="26" t="s">
        <v>1987</v>
      </c>
      <c r="B949" s="26" t="s">
        <v>839</v>
      </c>
      <c r="C949" s="26" t="s">
        <v>899</v>
      </c>
      <c r="D949" s="28">
        <v>44742</v>
      </c>
      <c r="E949" s="16" t="s">
        <v>10</v>
      </c>
      <c r="F949" s="16" t="s">
        <v>11</v>
      </c>
      <c r="G949" s="16" t="s">
        <v>3004</v>
      </c>
      <c r="H949" s="27" t="s">
        <v>15</v>
      </c>
      <c r="I949" s="27" t="s">
        <v>15</v>
      </c>
      <c r="J949" s="26" t="s">
        <v>27</v>
      </c>
    </row>
    <row r="950" spans="1:10" ht="24" x14ac:dyDescent="0.25">
      <c r="A950" s="26" t="s">
        <v>1987</v>
      </c>
      <c r="B950" s="26" t="s">
        <v>839</v>
      </c>
      <c r="C950" s="26" t="s">
        <v>899</v>
      </c>
      <c r="D950" s="28">
        <v>44742</v>
      </c>
      <c r="E950" s="16" t="s">
        <v>10</v>
      </c>
      <c r="F950" s="16" t="s">
        <v>11</v>
      </c>
      <c r="G950" s="16" t="s">
        <v>3005</v>
      </c>
      <c r="H950" s="27" t="s">
        <v>15</v>
      </c>
      <c r="I950" s="27" t="s">
        <v>15</v>
      </c>
      <c r="J950" s="26" t="s">
        <v>27</v>
      </c>
    </row>
    <row r="951" spans="1:10" ht="24" x14ac:dyDescent="0.25">
      <c r="A951" s="26" t="s">
        <v>1987</v>
      </c>
      <c r="B951" s="26" t="s">
        <v>839</v>
      </c>
      <c r="C951" s="26" t="s">
        <v>899</v>
      </c>
      <c r="D951" s="28">
        <v>44742</v>
      </c>
      <c r="E951" s="16" t="s">
        <v>10</v>
      </c>
      <c r="F951" s="16" t="s">
        <v>11</v>
      </c>
      <c r="G951" s="16" t="s">
        <v>3006</v>
      </c>
      <c r="H951" s="27" t="s">
        <v>15</v>
      </c>
      <c r="I951" s="27" t="s">
        <v>15</v>
      </c>
      <c r="J951" s="26" t="s">
        <v>27</v>
      </c>
    </row>
    <row r="952" spans="1:10" ht="24" x14ac:dyDescent="0.25">
      <c r="A952" s="26" t="s">
        <v>1987</v>
      </c>
      <c r="B952" s="26" t="s">
        <v>839</v>
      </c>
      <c r="C952" s="26" t="s">
        <v>899</v>
      </c>
      <c r="D952" s="28">
        <v>44742</v>
      </c>
      <c r="E952" s="16" t="s">
        <v>10</v>
      </c>
      <c r="F952" s="16" t="s">
        <v>11</v>
      </c>
      <c r="G952" s="16" t="s">
        <v>3007</v>
      </c>
      <c r="H952" s="27" t="s">
        <v>15</v>
      </c>
      <c r="I952" s="27" t="s">
        <v>15</v>
      </c>
      <c r="J952" s="26" t="s">
        <v>27</v>
      </c>
    </row>
    <row r="953" spans="1:10" ht="24" x14ac:dyDescent="0.25">
      <c r="A953" s="26" t="s">
        <v>1987</v>
      </c>
      <c r="B953" s="26" t="s">
        <v>839</v>
      </c>
      <c r="C953" s="26" t="s">
        <v>899</v>
      </c>
      <c r="D953" s="28">
        <v>44742</v>
      </c>
      <c r="E953" s="16" t="s">
        <v>10</v>
      </c>
      <c r="F953" s="16" t="s">
        <v>11</v>
      </c>
      <c r="G953" s="16" t="s">
        <v>3008</v>
      </c>
      <c r="H953" s="27" t="s">
        <v>15</v>
      </c>
      <c r="I953" s="27" t="s">
        <v>15</v>
      </c>
      <c r="J953" s="26" t="s">
        <v>27</v>
      </c>
    </row>
    <row r="954" spans="1:10" ht="24" x14ac:dyDescent="0.25">
      <c r="A954" s="26" t="s">
        <v>1987</v>
      </c>
      <c r="B954" s="26" t="s">
        <v>839</v>
      </c>
      <c r="C954" s="26" t="s">
        <v>899</v>
      </c>
      <c r="D954" s="28">
        <v>44742</v>
      </c>
      <c r="E954" s="16" t="s">
        <v>10</v>
      </c>
      <c r="F954" s="16" t="s">
        <v>11</v>
      </c>
      <c r="G954" s="16" t="s">
        <v>3009</v>
      </c>
      <c r="H954" s="27" t="s">
        <v>15</v>
      </c>
      <c r="I954" s="27" t="s">
        <v>15</v>
      </c>
      <c r="J954" s="26" t="s">
        <v>27</v>
      </c>
    </row>
    <row r="955" spans="1:10" ht="36" x14ac:dyDescent="0.25">
      <c r="A955" s="26" t="s">
        <v>1987</v>
      </c>
      <c r="B955" s="26" t="s">
        <v>839</v>
      </c>
      <c r="C955" s="26" t="s">
        <v>899</v>
      </c>
      <c r="D955" s="28">
        <v>44742</v>
      </c>
      <c r="E955" s="16" t="s">
        <v>10</v>
      </c>
      <c r="F955" s="16" t="s">
        <v>11</v>
      </c>
      <c r="G955" s="16" t="s">
        <v>3010</v>
      </c>
      <c r="H955" s="27" t="s">
        <v>15</v>
      </c>
      <c r="I955" s="27" t="s">
        <v>15</v>
      </c>
      <c r="J955" s="26" t="s">
        <v>27</v>
      </c>
    </row>
    <row r="956" spans="1:10" ht="36" x14ac:dyDescent="0.25">
      <c r="A956" s="26" t="s">
        <v>1987</v>
      </c>
      <c r="B956" s="26" t="s">
        <v>839</v>
      </c>
      <c r="C956" s="26" t="s">
        <v>899</v>
      </c>
      <c r="D956" s="28">
        <v>44742</v>
      </c>
      <c r="E956" s="16" t="s">
        <v>10</v>
      </c>
      <c r="F956" s="16" t="s">
        <v>11</v>
      </c>
      <c r="G956" s="16" t="s">
        <v>3011</v>
      </c>
      <c r="H956" s="27" t="s">
        <v>15</v>
      </c>
      <c r="I956" s="27" t="s">
        <v>15</v>
      </c>
      <c r="J956" s="26" t="s">
        <v>27</v>
      </c>
    </row>
    <row r="957" spans="1:10" ht="24" x14ac:dyDescent="0.25">
      <c r="A957" s="26" t="s">
        <v>1987</v>
      </c>
      <c r="B957" s="26" t="s">
        <v>839</v>
      </c>
      <c r="C957" s="26" t="s">
        <v>899</v>
      </c>
      <c r="D957" s="28">
        <v>44742</v>
      </c>
      <c r="E957" s="16" t="s">
        <v>10</v>
      </c>
      <c r="F957" s="16" t="s">
        <v>11</v>
      </c>
      <c r="G957" s="16" t="s">
        <v>3012</v>
      </c>
      <c r="H957" s="27" t="s">
        <v>15</v>
      </c>
      <c r="I957" s="27" t="s">
        <v>15</v>
      </c>
      <c r="J957" s="26" t="s">
        <v>27</v>
      </c>
    </row>
    <row r="958" spans="1:10" ht="36" x14ac:dyDescent="0.25">
      <c r="A958" s="26" t="s">
        <v>1987</v>
      </c>
      <c r="B958" s="26" t="s">
        <v>839</v>
      </c>
      <c r="C958" s="26" t="s">
        <v>899</v>
      </c>
      <c r="D958" s="28">
        <v>44742</v>
      </c>
      <c r="E958" s="16" t="s">
        <v>10</v>
      </c>
      <c r="F958" s="16" t="s">
        <v>11</v>
      </c>
      <c r="G958" s="16" t="s">
        <v>3004</v>
      </c>
      <c r="H958" s="27" t="s">
        <v>15</v>
      </c>
      <c r="I958" s="27" t="s">
        <v>15</v>
      </c>
      <c r="J958" s="26" t="s">
        <v>20</v>
      </c>
    </row>
    <row r="959" spans="1:10" ht="24" x14ac:dyDescent="0.25">
      <c r="A959" s="26" t="s">
        <v>1987</v>
      </c>
      <c r="B959" s="26" t="s">
        <v>839</v>
      </c>
      <c r="C959" s="26" t="s">
        <v>899</v>
      </c>
      <c r="D959" s="28">
        <v>44742</v>
      </c>
      <c r="E959" s="16" t="s">
        <v>10</v>
      </c>
      <c r="F959" s="16" t="s">
        <v>11</v>
      </c>
      <c r="G959" s="16" t="s">
        <v>3005</v>
      </c>
      <c r="H959" s="27" t="s">
        <v>15</v>
      </c>
      <c r="I959" s="27" t="s">
        <v>15</v>
      </c>
      <c r="J959" s="26" t="s">
        <v>20</v>
      </c>
    </row>
    <row r="960" spans="1:10" ht="24" x14ac:dyDescent="0.25">
      <c r="A960" s="26" t="s">
        <v>1987</v>
      </c>
      <c r="B960" s="26" t="s">
        <v>839</v>
      </c>
      <c r="C960" s="26" t="s">
        <v>899</v>
      </c>
      <c r="D960" s="28">
        <v>44742</v>
      </c>
      <c r="E960" s="16" t="s">
        <v>10</v>
      </c>
      <c r="F960" s="16" t="s">
        <v>11</v>
      </c>
      <c r="G960" s="16" t="s">
        <v>3006</v>
      </c>
      <c r="H960" s="27" t="s">
        <v>15</v>
      </c>
      <c r="I960" s="27" t="s">
        <v>15</v>
      </c>
      <c r="J960" s="26" t="s">
        <v>20</v>
      </c>
    </row>
    <row r="961" spans="1:10" ht="24" x14ac:dyDescent="0.25">
      <c r="A961" s="26" t="s">
        <v>1987</v>
      </c>
      <c r="B961" s="26" t="s">
        <v>839</v>
      </c>
      <c r="C961" s="26" t="s">
        <v>899</v>
      </c>
      <c r="D961" s="28">
        <v>44742</v>
      </c>
      <c r="E961" s="16" t="s">
        <v>10</v>
      </c>
      <c r="F961" s="16" t="s">
        <v>11</v>
      </c>
      <c r="G961" s="16" t="s">
        <v>3007</v>
      </c>
      <c r="H961" s="27" t="s">
        <v>15</v>
      </c>
      <c r="I961" s="27" t="s">
        <v>15</v>
      </c>
      <c r="J961" s="26" t="s">
        <v>20</v>
      </c>
    </row>
    <row r="962" spans="1:10" ht="24" x14ac:dyDescent="0.25">
      <c r="A962" s="26" t="s">
        <v>1987</v>
      </c>
      <c r="B962" s="26" t="s">
        <v>839</v>
      </c>
      <c r="C962" s="26" t="s">
        <v>899</v>
      </c>
      <c r="D962" s="28">
        <v>44742</v>
      </c>
      <c r="E962" s="16" t="s">
        <v>10</v>
      </c>
      <c r="F962" s="16" t="s">
        <v>11</v>
      </c>
      <c r="G962" s="16" t="s">
        <v>3008</v>
      </c>
      <c r="H962" s="27" t="s">
        <v>15</v>
      </c>
      <c r="I962" s="27" t="s">
        <v>15</v>
      </c>
      <c r="J962" s="26" t="s">
        <v>20</v>
      </c>
    </row>
    <row r="963" spans="1:10" ht="24" x14ac:dyDescent="0.25">
      <c r="A963" s="26" t="s">
        <v>1987</v>
      </c>
      <c r="B963" s="26" t="s">
        <v>839</v>
      </c>
      <c r="C963" s="26" t="s">
        <v>899</v>
      </c>
      <c r="D963" s="28">
        <v>44742</v>
      </c>
      <c r="E963" s="16" t="s">
        <v>10</v>
      </c>
      <c r="F963" s="16" t="s">
        <v>11</v>
      </c>
      <c r="G963" s="16" t="s">
        <v>3009</v>
      </c>
      <c r="H963" s="27" t="s">
        <v>15</v>
      </c>
      <c r="I963" s="27" t="s">
        <v>15</v>
      </c>
      <c r="J963" s="26" t="s">
        <v>20</v>
      </c>
    </row>
    <row r="964" spans="1:10" ht="36" x14ac:dyDescent="0.25">
      <c r="A964" s="26" t="s">
        <v>1987</v>
      </c>
      <c r="B964" s="26" t="s">
        <v>839</v>
      </c>
      <c r="C964" s="26" t="s">
        <v>899</v>
      </c>
      <c r="D964" s="28">
        <v>44742</v>
      </c>
      <c r="E964" s="16" t="s">
        <v>10</v>
      </c>
      <c r="F964" s="16" t="s">
        <v>11</v>
      </c>
      <c r="G964" s="16" t="s">
        <v>3010</v>
      </c>
      <c r="H964" s="27" t="s">
        <v>15</v>
      </c>
      <c r="I964" s="27" t="s">
        <v>15</v>
      </c>
      <c r="J964" s="26" t="s">
        <v>20</v>
      </c>
    </row>
    <row r="965" spans="1:10" ht="36" x14ac:dyDescent="0.25">
      <c r="A965" s="26" t="s">
        <v>1987</v>
      </c>
      <c r="B965" s="26" t="s">
        <v>839</v>
      </c>
      <c r="C965" s="26" t="s">
        <v>899</v>
      </c>
      <c r="D965" s="28">
        <v>44742</v>
      </c>
      <c r="E965" s="16" t="s">
        <v>10</v>
      </c>
      <c r="F965" s="16" t="s">
        <v>11</v>
      </c>
      <c r="G965" s="16" t="s">
        <v>3011</v>
      </c>
      <c r="H965" s="27" t="s">
        <v>15</v>
      </c>
      <c r="I965" s="27" t="s">
        <v>15</v>
      </c>
      <c r="J965" s="26" t="s">
        <v>20</v>
      </c>
    </row>
    <row r="966" spans="1:10" ht="24" x14ac:dyDescent="0.25">
      <c r="A966" s="26" t="s">
        <v>1987</v>
      </c>
      <c r="B966" s="26" t="s">
        <v>839</v>
      </c>
      <c r="C966" s="26" t="s">
        <v>899</v>
      </c>
      <c r="D966" s="28">
        <v>44742</v>
      </c>
      <c r="E966" s="16" t="s">
        <v>10</v>
      </c>
      <c r="F966" s="16" t="s">
        <v>11</v>
      </c>
      <c r="G966" s="16" t="s">
        <v>3012</v>
      </c>
      <c r="H966" s="27" t="s">
        <v>15</v>
      </c>
      <c r="I966" s="27" t="s">
        <v>15</v>
      </c>
      <c r="J966" s="26" t="s">
        <v>20</v>
      </c>
    </row>
    <row r="967" spans="1:10" ht="24" x14ac:dyDescent="0.25">
      <c r="A967" s="26" t="s">
        <v>912</v>
      </c>
      <c r="B967" s="26" t="s">
        <v>658</v>
      </c>
      <c r="C967" s="26" t="s">
        <v>913</v>
      </c>
      <c r="D967" s="28">
        <v>44749</v>
      </c>
      <c r="E967" s="16" t="s">
        <v>10</v>
      </c>
      <c r="F967" s="16" t="s">
        <v>11</v>
      </c>
      <c r="G967" s="16" t="s">
        <v>914</v>
      </c>
      <c r="H967" s="27" t="s">
        <v>15</v>
      </c>
      <c r="I967" s="27" t="s">
        <v>15</v>
      </c>
      <c r="J967" s="26" t="s">
        <v>20</v>
      </c>
    </row>
    <row r="968" spans="1:10" ht="24" x14ac:dyDescent="0.25">
      <c r="A968" s="26" t="s">
        <v>912</v>
      </c>
      <c r="B968" s="26" t="s">
        <v>658</v>
      </c>
      <c r="C968" s="26" t="s">
        <v>913</v>
      </c>
      <c r="D968" s="28">
        <v>44749</v>
      </c>
      <c r="E968" s="16" t="s">
        <v>10</v>
      </c>
      <c r="F968" s="16" t="s">
        <v>11</v>
      </c>
      <c r="G968" s="16" t="s">
        <v>3013</v>
      </c>
      <c r="H968" s="27" t="s">
        <v>15</v>
      </c>
      <c r="I968" s="27" t="s">
        <v>15</v>
      </c>
      <c r="J968" s="26" t="s">
        <v>20</v>
      </c>
    </row>
    <row r="969" spans="1:10" ht="24" x14ac:dyDescent="0.25">
      <c r="A969" s="26" t="s">
        <v>912</v>
      </c>
      <c r="B969" s="26" t="s">
        <v>658</v>
      </c>
      <c r="C969" s="26" t="s">
        <v>913</v>
      </c>
      <c r="D969" s="28">
        <v>44749</v>
      </c>
      <c r="E969" s="16" t="s">
        <v>10</v>
      </c>
      <c r="F969" s="16" t="s">
        <v>11</v>
      </c>
      <c r="G969" s="16" t="s">
        <v>3014</v>
      </c>
      <c r="H969" s="27" t="s">
        <v>15</v>
      </c>
      <c r="I969" s="27" t="s">
        <v>15</v>
      </c>
      <c r="J969" s="26" t="s">
        <v>20</v>
      </c>
    </row>
    <row r="970" spans="1:10" ht="24" x14ac:dyDescent="0.25">
      <c r="A970" s="26" t="s">
        <v>912</v>
      </c>
      <c r="B970" s="26" t="s">
        <v>658</v>
      </c>
      <c r="C970" s="26" t="s">
        <v>913</v>
      </c>
      <c r="D970" s="28">
        <v>44749</v>
      </c>
      <c r="E970" s="16" t="s">
        <v>10</v>
      </c>
      <c r="F970" s="16" t="s">
        <v>11</v>
      </c>
      <c r="G970" s="16" t="s">
        <v>3015</v>
      </c>
      <c r="H970" s="27" t="s">
        <v>15</v>
      </c>
      <c r="I970" s="27" t="s">
        <v>15</v>
      </c>
      <c r="J970" s="26" t="s">
        <v>20</v>
      </c>
    </row>
    <row r="971" spans="1:10" ht="24" x14ac:dyDescent="0.25">
      <c r="A971" s="26" t="s">
        <v>912</v>
      </c>
      <c r="B971" s="26" t="s">
        <v>658</v>
      </c>
      <c r="C971" s="26" t="s">
        <v>913</v>
      </c>
      <c r="D971" s="28">
        <v>44749</v>
      </c>
      <c r="E971" s="16" t="s">
        <v>10</v>
      </c>
      <c r="F971" s="16" t="s">
        <v>11</v>
      </c>
      <c r="G971" s="16" t="s">
        <v>3016</v>
      </c>
      <c r="H971" s="27" t="s">
        <v>15</v>
      </c>
      <c r="I971" s="27" t="s">
        <v>15</v>
      </c>
      <c r="J971" s="26" t="s">
        <v>20</v>
      </c>
    </row>
    <row r="972" spans="1:10" ht="24" x14ac:dyDescent="0.25">
      <c r="A972" s="26" t="s">
        <v>912</v>
      </c>
      <c r="B972" s="26" t="s">
        <v>658</v>
      </c>
      <c r="C972" s="26" t="s">
        <v>913</v>
      </c>
      <c r="D972" s="28">
        <v>44749</v>
      </c>
      <c r="E972" s="16" t="s">
        <v>10</v>
      </c>
      <c r="F972" s="16" t="s">
        <v>11</v>
      </c>
      <c r="G972" s="16" t="s">
        <v>3017</v>
      </c>
      <c r="H972" s="27" t="s">
        <v>15</v>
      </c>
      <c r="I972" s="27" t="s">
        <v>15</v>
      </c>
      <c r="J972" s="26" t="s">
        <v>20</v>
      </c>
    </row>
    <row r="973" spans="1:10" ht="24" x14ac:dyDescent="0.25">
      <c r="A973" s="26" t="s">
        <v>912</v>
      </c>
      <c r="B973" s="26" t="s">
        <v>658</v>
      </c>
      <c r="C973" s="26" t="s">
        <v>913</v>
      </c>
      <c r="D973" s="28">
        <v>44749</v>
      </c>
      <c r="E973" s="16" t="s">
        <v>10</v>
      </c>
      <c r="F973" s="16" t="s">
        <v>11</v>
      </c>
      <c r="G973" s="16" t="s">
        <v>3018</v>
      </c>
      <c r="H973" s="27" t="s">
        <v>15</v>
      </c>
      <c r="I973" s="27" t="s">
        <v>15</v>
      </c>
      <c r="J973" s="26" t="s">
        <v>20</v>
      </c>
    </row>
    <row r="974" spans="1:10" ht="24" x14ac:dyDescent="0.25">
      <c r="A974" s="26" t="s">
        <v>912</v>
      </c>
      <c r="B974" s="26" t="s">
        <v>658</v>
      </c>
      <c r="C974" s="26" t="s">
        <v>913</v>
      </c>
      <c r="D974" s="28">
        <v>44749</v>
      </c>
      <c r="E974" s="16" t="s">
        <v>10</v>
      </c>
      <c r="F974" s="16" t="s">
        <v>11</v>
      </c>
      <c r="G974" s="16" t="s">
        <v>3019</v>
      </c>
      <c r="H974" s="27" t="s">
        <v>15</v>
      </c>
      <c r="I974" s="27" t="s">
        <v>15</v>
      </c>
      <c r="J974" s="26" t="s">
        <v>20</v>
      </c>
    </row>
    <row r="975" spans="1:10" ht="24" x14ac:dyDescent="0.25">
      <c r="A975" s="26" t="s">
        <v>912</v>
      </c>
      <c r="B975" s="26" t="s">
        <v>658</v>
      </c>
      <c r="C975" s="26" t="s">
        <v>913</v>
      </c>
      <c r="D975" s="28">
        <v>44749</v>
      </c>
      <c r="E975" s="16" t="s">
        <v>10</v>
      </c>
      <c r="F975" s="16" t="s">
        <v>11</v>
      </c>
      <c r="G975" s="16" t="s">
        <v>3020</v>
      </c>
      <c r="H975" s="27" t="s">
        <v>15</v>
      </c>
      <c r="I975" s="27" t="s">
        <v>15</v>
      </c>
      <c r="J975" s="26" t="s">
        <v>20</v>
      </c>
    </row>
    <row r="976" spans="1:10" ht="24" x14ac:dyDescent="0.25">
      <c r="A976" s="26" t="s">
        <v>30</v>
      </c>
      <c r="B976" s="26" t="s">
        <v>13</v>
      </c>
      <c r="C976" s="26" t="s">
        <v>31</v>
      </c>
      <c r="D976" s="28">
        <v>44749</v>
      </c>
      <c r="E976" s="16" t="s">
        <v>12</v>
      </c>
      <c r="F976" s="16" t="s">
        <v>11</v>
      </c>
      <c r="G976" s="16" t="s">
        <v>3021</v>
      </c>
      <c r="H976" s="27" t="s">
        <v>15</v>
      </c>
      <c r="I976" s="27" t="s">
        <v>15</v>
      </c>
      <c r="J976" s="26" t="s">
        <v>20</v>
      </c>
    </row>
    <row r="977" spans="1:10" ht="24" x14ac:dyDescent="0.25">
      <c r="A977" s="26" t="s">
        <v>30</v>
      </c>
      <c r="B977" s="26" t="s">
        <v>13</v>
      </c>
      <c r="C977" s="26" t="s">
        <v>31</v>
      </c>
      <c r="D977" s="28">
        <v>44749</v>
      </c>
      <c r="E977" s="16" t="s">
        <v>12</v>
      </c>
      <c r="F977" s="16" t="s">
        <v>11</v>
      </c>
      <c r="G977" s="16" t="s">
        <v>3022</v>
      </c>
      <c r="H977" s="27" t="s">
        <v>15</v>
      </c>
      <c r="I977" s="27" t="s">
        <v>15</v>
      </c>
      <c r="J977" s="26" t="s">
        <v>20</v>
      </c>
    </row>
    <row r="978" spans="1:10" ht="24" x14ac:dyDescent="0.25">
      <c r="A978" s="26" t="s">
        <v>30</v>
      </c>
      <c r="B978" s="26" t="s">
        <v>13</v>
      </c>
      <c r="C978" s="26" t="s">
        <v>31</v>
      </c>
      <c r="D978" s="28">
        <v>44749</v>
      </c>
      <c r="E978" s="16" t="s">
        <v>12</v>
      </c>
      <c r="F978" s="16" t="s">
        <v>11</v>
      </c>
      <c r="G978" s="16" t="s">
        <v>3023</v>
      </c>
      <c r="H978" s="27" t="s">
        <v>15</v>
      </c>
      <c r="I978" s="27" t="s">
        <v>15</v>
      </c>
      <c r="J978" s="26" t="s">
        <v>20</v>
      </c>
    </row>
    <row r="979" spans="1:10" ht="24" x14ac:dyDescent="0.25">
      <c r="A979" s="26" t="s">
        <v>30</v>
      </c>
      <c r="B979" s="26" t="s">
        <v>13</v>
      </c>
      <c r="C979" s="26" t="s">
        <v>31</v>
      </c>
      <c r="D979" s="28">
        <v>44749</v>
      </c>
      <c r="E979" s="16" t="s">
        <v>12</v>
      </c>
      <c r="F979" s="16" t="s">
        <v>11</v>
      </c>
      <c r="G979" s="16" t="s">
        <v>3024</v>
      </c>
      <c r="H979" s="27" t="s">
        <v>15</v>
      </c>
      <c r="I979" s="27" t="s">
        <v>15</v>
      </c>
      <c r="J979" s="26" t="s">
        <v>20</v>
      </c>
    </row>
    <row r="980" spans="1:10" ht="24" x14ac:dyDescent="0.25">
      <c r="A980" s="26" t="s">
        <v>30</v>
      </c>
      <c r="B980" s="26" t="s">
        <v>13</v>
      </c>
      <c r="C980" s="26" t="s">
        <v>31</v>
      </c>
      <c r="D980" s="28">
        <v>44749</v>
      </c>
      <c r="E980" s="16" t="s">
        <v>12</v>
      </c>
      <c r="F980" s="16" t="s">
        <v>11</v>
      </c>
      <c r="G980" s="16" t="s">
        <v>924</v>
      </c>
      <c r="H980" s="27" t="s">
        <v>15</v>
      </c>
      <c r="I980" s="27" t="s">
        <v>15</v>
      </c>
      <c r="J980" s="26" t="s">
        <v>20</v>
      </c>
    </row>
    <row r="981" spans="1:10" ht="24" x14ac:dyDescent="0.25">
      <c r="A981" s="26" t="s">
        <v>30</v>
      </c>
      <c r="B981" s="26" t="s">
        <v>13</v>
      </c>
      <c r="C981" s="26" t="s">
        <v>31</v>
      </c>
      <c r="D981" s="28">
        <v>44749</v>
      </c>
      <c r="E981" s="16" t="s">
        <v>12</v>
      </c>
      <c r="F981" s="16" t="s">
        <v>11</v>
      </c>
      <c r="G981" s="16" t="s">
        <v>3025</v>
      </c>
      <c r="H981" s="27" t="s">
        <v>15</v>
      </c>
      <c r="I981" s="27" t="s">
        <v>15</v>
      </c>
      <c r="J981" s="26" t="s">
        <v>20</v>
      </c>
    </row>
    <row r="982" spans="1:10" ht="24" x14ac:dyDescent="0.25">
      <c r="A982" s="26" t="s">
        <v>30</v>
      </c>
      <c r="B982" s="26" t="s">
        <v>13</v>
      </c>
      <c r="C982" s="26" t="s">
        <v>31</v>
      </c>
      <c r="D982" s="28">
        <v>44749</v>
      </c>
      <c r="E982" s="16" t="s">
        <v>12</v>
      </c>
      <c r="F982" s="16" t="s">
        <v>11</v>
      </c>
      <c r="G982" s="16" t="s">
        <v>3026</v>
      </c>
      <c r="H982" s="27" t="s">
        <v>15</v>
      </c>
      <c r="I982" s="27" t="s">
        <v>15</v>
      </c>
      <c r="J982" s="26" t="s">
        <v>20</v>
      </c>
    </row>
    <row r="983" spans="1:10" ht="36" x14ac:dyDescent="0.25">
      <c r="A983" s="26" t="s">
        <v>30</v>
      </c>
      <c r="B983" s="26" t="s">
        <v>13</v>
      </c>
      <c r="C983" s="26" t="s">
        <v>31</v>
      </c>
      <c r="D983" s="28">
        <v>44749</v>
      </c>
      <c r="E983" s="16" t="s">
        <v>12</v>
      </c>
      <c r="F983" s="16" t="s">
        <v>11</v>
      </c>
      <c r="G983" s="16" t="s">
        <v>3027</v>
      </c>
      <c r="H983" s="27" t="s">
        <v>15</v>
      </c>
      <c r="I983" s="27" t="s">
        <v>15</v>
      </c>
      <c r="J983" s="26" t="s">
        <v>20</v>
      </c>
    </row>
    <row r="984" spans="1:10" ht="24" x14ac:dyDescent="0.25">
      <c r="A984" s="26" t="s">
        <v>30</v>
      </c>
      <c r="B984" s="26" t="s">
        <v>13</v>
      </c>
      <c r="C984" s="26" t="s">
        <v>31</v>
      </c>
      <c r="D984" s="28">
        <v>44749</v>
      </c>
      <c r="E984" s="16" t="s">
        <v>12</v>
      </c>
      <c r="F984" s="16" t="s">
        <v>11</v>
      </c>
      <c r="G984" s="16" t="s">
        <v>3028</v>
      </c>
      <c r="H984" s="27" t="s">
        <v>15</v>
      </c>
      <c r="I984" s="27" t="s">
        <v>15</v>
      </c>
      <c r="J984" s="26" t="s">
        <v>20</v>
      </c>
    </row>
    <row r="985" spans="1:10" ht="24" x14ac:dyDescent="0.25">
      <c r="A985" s="26" t="s">
        <v>30</v>
      </c>
      <c r="B985" s="26" t="s">
        <v>13</v>
      </c>
      <c r="C985" s="26" t="s">
        <v>31</v>
      </c>
      <c r="D985" s="28">
        <v>44749</v>
      </c>
      <c r="E985" s="16" t="s">
        <v>12</v>
      </c>
      <c r="F985" s="16" t="s">
        <v>11</v>
      </c>
      <c r="G985" s="16" t="s">
        <v>3029</v>
      </c>
      <c r="H985" s="27" t="s">
        <v>15</v>
      </c>
      <c r="I985" s="27" t="s">
        <v>15</v>
      </c>
      <c r="J985" s="26" t="s">
        <v>20</v>
      </c>
    </row>
    <row r="986" spans="1:10" ht="24" x14ac:dyDescent="0.25">
      <c r="A986" s="26" t="s">
        <v>30</v>
      </c>
      <c r="B986" s="26" t="s">
        <v>13</v>
      </c>
      <c r="C986" s="26" t="s">
        <v>31</v>
      </c>
      <c r="D986" s="28">
        <v>44749</v>
      </c>
      <c r="E986" s="16" t="s">
        <v>12</v>
      </c>
      <c r="F986" s="16" t="s">
        <v>11</v>
      </c>
      <c r="G986" s="16" t="s">
        <v>3030</v>
      </c>
      <c r="H986" s="27" t="s">
        <v>15</v>
      </c>
      <c r="I986" s="27" t="s">
        <v>15</v>
      </c>
      <c r="J986" s="26" t="s">
        <v>20</v>
      </c>
    </row>
    <row r="987" spans="1:10" ht="24" x14ac:dyDescent="0.25">
      <c r="A987" s="26" t="s">
        <v>3031</v>
      </c>
      <c r="B987" s="26" t="s">
        <v>321</v>
      </c>
      <c r="C987" s="26" t="s">
        <v>3032</v>
      </c>
      <c r="D987" s="28">
        <v>44756</v>
      </c>
      <c r="E987" s="16" t="s">
        <v>10</v>
      </c>
      <c r="F987" s="16" t="s">
        <v>11</v>
      </c>
      <c r="G987" s="16" t="s">
        <v>3033</v>
      </c>
      <c r="H987" s="27" t="s">
        <v>15</v>
      </c>
      <c r="I987" s="27" t="s">
        <v>15</v>
      </c>
      <c r="J987" s="26" t="s">
        <v>27</v>
      </c>
    </row>
    <row r="988" spans="1:10" ht="24" x14ac:dyDescent="0.25">
      <c r="A988" s="26" t="s">
        <v>3031</v>
      </c>
      <c r="B988" s="26" t="s">
        <v>321</v>
      </c>
      <c r="C988" s="26" t="s">
        <v>3032</v>
      </c>
      <c r="D988" s="28">
        <v>44756</v>
      </c>
      <c r="E988" s="16" t="s">
        <v>10</v>
      </c>
      <c r="F988" s="16" t="s">
        <v>11</v>
      </c>
      <c r="G988" s="16" t="s">
        <v>2621</v>
      </c>
      <c r="H988" s="27" t="s">
        <v>15</v>
      </c>
      <c r="I988" s="27" t="s">
        <v>15</v>
      </c>
      <c r="J988" s="26" t="s">
        <v>27</v>
      </c>
    </row>
    <row r="989" spans="1:10" ht="24" x14ac:dyDescent="0.25">
      <c r="A989" s="26" t="s">
        <v>3031</v>
      </c>
      <c r="B989" s="26" t="s">
        <v>321</v>
      </c>
      <c r="C989" s="26" t="s">
        <v>3032</v>
      </c>
      <c r="D989" s="28">
        <v>44756</v>
      </c>
      <c r="E989" s="16" t="s">
        <v>10</v>
      </c>
      <c r="F989" s="16" t="s">
        <v>11</v>
      </c>
      <c r="G989" s="16" t="s">
        <v>2611</v>
      </c>
      <c r="H989" s="27" t="s">
        <v>15</v>
      </c>
      <c r="I989" s="27" t="s">
        <v>15</v>
      </c>
      <c r="J989" s="26" t="s">
        <v>27</v>
      </c>
    </row>
    <row r="990" spans="1:10" ht="24" x14ac:dyDescent="0.25">
      <c r="A990" s="26" t="s">
        <v>3031</v>
      </c>
      <c r="B990" s="26" t="s">
        <v>321</v>
      </c>
      <c r="C990" s="26" t="s">
        <v>3032</v>
      </c>
      <c r="D990" s="28">
        <v>44756</v>
      </c>
      <c r="E990" s="16" t="s">
        <v>10</v>
      </c>
      <c r="F990" s="16" t="s">
        <v>11</v>
      </c>
      <c r="G990" s="16" t="s">
        <v>3034</v>
      </c>
      <c r="H990" s="27" t="s">
        <v>15</v>
      </c>
      <c r="I990" s="27" t="s">
        <v>15</v>
      </c>
      <c r="J990" s="26" t="s">
        <v>27</v>
      </c>
    </row>
    <row r="991" spans="1:10" ht="24" x14ac:dyDescent="0.25">
      <c r="A991" s="26" t="s">
        <v>3031</v>
      </c>
      <c r="B991" s="26" t="s">
        <v>321</v>
      </c>
      <c r="C991" s="26" t="s">
        <v>3032</v>
      </c>
      <c r="D991" s="28">
        <v>44756</v>
      </c>
      <c r="E991" s="16" t="s">
        <v>10</v>
      </c>
      <c r="F991" s="16" t="s">
        <v>11</v>
      </c>
      <c r="G991" s="16" t="s">
        <v>175</v>
      </c>
      <c r="H991" s="27" t="s">
        <v>15</v>
      </c>
      <c r="I991" s="27" t="s">
        <v>15</v>
      </c>
      <c r="J991" s="26" t="s">
        <v>27</v>
      </c>
    </row>
    <row r="992" spans="1:10" ht="144" x14ac:dyDescent="0.25">
      <c r="A992" s="26" t="s">
        <v>215</v>
      </c>
      <c r="B992" s="26" t="s">
        <v>178</v>
      </c>
      <c r="C992" s="26" t="s">
        <v>216</v>
      </c>
      <c r="D992" s="28">
        <v>44768</v>
      </c>
      <c r="E992" s="16" t="s">
        <v>12</v>
      </c>
      <c r="F992" s="16" t="s">
        <v>11</v>
      </c>
      <c r="G992" s="16" t="s">
        <v>3035</v>
      </c>
      <c r="H992" s="27" t="s">
        <v>15</v>
      </c>
      <c r="I992" s="27" t="s">
        <v>15</v>
      </c>
      <c r="J992" s="26" t="s">
        <v>20</v>
      </c>
    </row>
    <row r="993" spans="1:10" ht="36" x14ac:dyDescent="0.25">
      <c r="A993" s="26" t="s">
        <v>215</v>
      </c>
      <c r="B993" s="26" t="s">
        <v>178</v>
      </c>
      <c r="C993" s="26" t="s">
        <v>216</v>
      </c>
      <c r="D993" s="28">
        <v>44768</v>
      </c>
      <c r="E993" s="16" t="s">
        <v>12</v>
      </c>
      <c r="F993" s="16" t="s">
        <v>11</v>
      </c>
      <c r="G993" s="16" t="s">
        <v>3036</v>
      </c>
      <c r="H993" s="27" t="s">
        <v>15</v>
      </c>
      <c r="I993" s="27" t="s">
        <v>15</v>
      </c>
      <c r="J993" s="26" t="s">
        <v>20</v>
      </c>
    </row>
    <row r="994" spans="1:10" ht="24" x14ac:dyDescent="0.25">
      <c r="A994" s="26" t="s">
        <v>215</v>
      </c>
      <c r="B994" s="26" t="s">
        <v>178</v>
      </c>
      <c r="C994" s="26" t="s">
        <v>216</v>
      </c>
      <c r="D994" s="28">
        <v>44768</v>
      </c>
      <c r="E994" s="16" t="s">
        <v>12</v>
      </c>
      <c r="F994" s="16" t="s">
        <v>11</v>
      </c>
      <c r="G994" s="16" t="s">
        <v>3037</v>
      </c>
      <c r="H994" s="27" t="s">
        <v>15</v>
      </c>
      <c r="I994" s="27" t="s">
        <v>15</v>
      </c>
      <c r="J994" s="26" t="s">
        <v>20</v>
      </c>
    </row>
    <row r="995" spans="1:10" ht="24" x14ac:dyDescent="0.25">
      <c r="A995" s="26" t="s">
        <v>215</v>
      </c>
      <c r="B995" s="26" t="s">
        <v>178</v>
      </c>
      <c r="C995" s="26" t="s">
        <v>216</v>
      </c>
      <c r="D995" s="28">
        <v>44768</v>
      </c>
      <c r="E995" s="16" t="s">
        <v>12</v>
      </c>
      <c r="F995" s="16" t="s">
        <v>11</v>
      </c>
      <c r="G995" s="16" t="s">
        <v>3038</v>
      </c>
      <c r="H995" s="27" t="s">
        <v>15</v>
      </c>
      <c r="I995" s="27" t="s">
        <v>15</v>
      </c>
      <c r="J995" s="26" t="s">
        <v>20</v>
      </c>
    </row>
    <row r="996" spans="1:10" ht="36" x14ac:dyDescent="0.25">
      <c r="A996" s="26" t="s">
        <v>215</v>
      </c>
      <c r="B996" s="26" t="s">
        <v>178</v>
      </c>
      <c r="C996" s="26" t="s">
        <v>216</v>
      </c>
      <c r="D996" s="28">
        <v>44768</v>
      </c>
      <c r="E996" s="16" t="s">
        <v>12</v>
      </c>
      <c r="F996" s="16" t="s">
        <v>11</v>
      </c>
      <c r="G996" s="16" t="s">
        <v>229</v>
      </c>
      <c r="H996" s="27" t="s">
        <v>15</v>
      </c>
      <c r="I996" s="27" t="s">
        <v>15</v>
      </c>
      <c r="J996" s="26" t="s">
        <v>20</v>
      </c>
    </row>
    <row r="997" spans="1:10" ht="144" x14ac:dyDescent="0.25">
      <c r="A997" s="26" t="s">
        <v>215</v>
      </c>
      <c r="B997" s="26" t="s">
        <v>178</v>
      </c>
      <c r="C997" s="26" t="s">
        <v>216</v>
      </c>
      <c r="D997" s="28">
        <v>44768</v>
      </c>
      <c r="E997" s="16" t="s">
        <v>12</v>
      </c>
      <c r="F997" s="16" t="s">
        <v>11</v>
      </c>
      <c r="G997" s="16" t="s">
        <v>3035</v>
      </c>
      <c r="H997" s="27" t="s">
        <v>15</v>
      </c>
      <c r="I997" s="27" t="s">
        <v>15</v>
      </c>
      <c r="J997" s="26" t="s">
        <v>27</v>
      </c>
    </row>
    <row r="998" spans="1:10" ht="36" x14ac:dyDescent="0.25">
      <c r="A998" s="26" t="s">
        <v>215</v>
      </c>
      <c r="B998" s="26" t="s">
        <v>178</v>
      </c>
      <c r="C998" s="26" t="s">
        <v>216</v>
      </c>
      <c r="D998" s="28">
        <v>44768</v>
      </c>
      <c r="E998" s="16" t="s">
        <v>12</v>
      </c>
      <c r="F998" s="16" t="s">
        <v>11</v>
      </c>
      <c r="G998" s="16" t="s">
        <v>3036</v>
      </c>
      <c r="H998" s="27" t="s">
        <v>15</v>
      </c>
      <c r="I998" s="27" t="s">
        <v>15</v>
      </c>
      <c r="J998" s="26" t="s">
        <v>27</v>
      </c>
    </row>
    <row r="999" spans="1:10" ht="24" x14ac:dyDescent="0.25">
      <c r="A999" s="26" t="s">
        <v>215</v>
      </c>
      <c r="B999" s="26" t="s">
        <v>178</v>
      </c>
      <c r="C999" s="26" t="s">
        <v>216</v>
      </c>
      <c r="D999" s="28">
        <v>44768</v>
      </c>
      <c r="E999" s="16" t="s">
        <v>12</v>
      </c>
      <c r="F999" s="16" t="s">
        <v>11</v>
      </c>
      <c r="G999" s="16" t="s">
        <v>3037</v>
      </c>
      <c r="H999" s="27" t="s">
        <v>15</v>
      </c>
      <c r="I999" s="27" t="s">
        <v>15</v>
      </c>
      <c r="J999" s="26" t="s">
        <v>27</v>
      </c>
    </row>
    <row r="1000" spans="1:10" ht="24" x14ac:dyDescent="0.25">
      <c r="A1000" s="26" t="s">
        <v>215</v>
      </c>
      <c r="B1000" s="26" t="s">
        <v>178</v>
      </c>
      <c r="C1000" s="26" t="s">
        <v>216</v>
      </c>
      <c r="D1000" s="28">
        <v>44768</v>
      </c>
      <c r="E1000" s="16" t="s">
        <v>12</v>
      </c>
      <c r="F1000" s="16" t="s">
        <v>11</v>
      </c>
      <c r="G1000" s="16" t="s">
        <v>3038</v>
      </c>
      <c r="H1000" s="27" t="s">
        <v>15</v>
      </c>
      <c r="I1000" s="27" t="s">
        <v>15</v>
      </c>
      <c r="J1000" s="26" t="s">
        <v>27</v>
      </c>
    </row>
    <row r="1001" spans="1:10" ht="36" x14ac:dyDescent="0.25">
      <c r="A1001" s="26" t="s">
        <v>215</v>
      </c>
      <c r="B1001" s="26" t="s">
        <v>178</v>
      </c>
      <c r="C1001" s="26" t="s">
        <v>216</v>
      </c>
      <c r="D1001" s="28">
        <v>44768</v>
      </c>
      <c r="E1001" s="16" t="s">
        <v>12</v>
      </c>
      <c r="F1001" s="16" t="s">
        <v>11</v>
      </c>
      <c r="G1001" s="16" t="s">
        <v>229</v>
      </c>
      <c r="H1001" s="27" t="s">
        <v>15</v>
      </c>
      <c r="I1001" s="27" t="s">
        <v>15</v>
      </c>
      <c r="J1001" s="26" t="s">
        <v>27</v>
      </c>
    </row>
    <row r="1002" spans="1:10" ht="60" x14ac:dyDescent="0.25">
      <c r="A1002" s="26" t="s">
        <v>256</v>
      </c>
      <c r="B1002" s="26" t="s">
        <v>178</v>
      </c>
      <c r="C1002" s="26" t="s">
        <v>257</v>
      </c>
      <c r="D1002" s="28">
        <v>44784</v>
      </c>
      <c r="E1002" s="16" t="s">
        <v>12</v>
      </c>
      <c r="F1002" s="16" t="s">
        <v>11</v>
      </c>
      <c r="G1002" s="16" t="s">
        <v>3045</v>
      </c>
      <c r="H1002" s="27" t="s">
        <v>15</v>
      </c>
      <c r="I1002" s="27" t="s">
        <v>15</v>
      </c>
      <c r="J1002" s="26" t="s">
        <v>20</v>
      </c>
    </row>
    <row r="1003" spans="1:10" ht="36" x14ac:dyDescent="0.25">
      <c r="A1003" s="26" t="s">
        <v>256</v>
      </c>
      <c r="B1003" s="26" t="s">
        <v>178</v>
      </c>
      <c r="C1003" s="26" t="s">
        <v>257</v>
      </c>
      <c r="D1003" s="28">
        <v>44784</v>
      </c>
      <c r="E1003" s="16" t="s">
        <v>12</v>
      </c>
      <c r="F1003" s="16" t="s">
        <v>11</v>
      </c>
      <c r="G1003" s="16" t="s">
        <v>3046</v>
      </c>
      <c r="H1003" s="27" t="s">
        <v>15</v>
      </c>
      <c r="I1003" s="27" t="s">
        <v>15</v>
      </c>
      <c r="J1003" s="26" t="s">
        <v>20</v>
      </c>
    </row>
    <row r="1004" spans="1:10" ht="24" x14ac:dyDescent="0.25">
      <c r="A1004" s="26" t="s">
        <v>256</v>
      </c>
      <c r="B1004" s="26" t="s">
        <v>178</v>
      </c>
      <c r="C1004" s="26" t="s">
        <v>257</v>
      </c>
      <c r="D1004" s="28">
        <v>44784</v>
      </c>
      <c r="E1004" s="16" t="s">
        <v>12</v>
      </c>
      <c r="F1004" s="16" t="s">
        <v>11</v>
      </c>
      <c r="G1004" s="16" t="s">
        <v>3047</v>
      </c>
      <c r="H1004" s="27" t="s">
        <v>15</v>
      </c>
      <c r="I1004" s="27" t="s">
        <v>15</v>
      </c>
      <c r="J1004" s="26" t="s">
        <v>20</v>
      </c>
    </row>
    <row r="1005" spans="1:10" ht="72" x14ac:dyDescent="0.25">
      <c r="A1005" s="26" t="s">
        <v>256</v>
      </c>
      <c r="B1005" s="26" t="s">
        <v>178</v>
      </c>
      <c r="C1005" s="26" t="s">
        <v>257</v>
      </c>
      <c r="D1005" s="28">
        <v>44784</v>
      </c>
      <c r="E1005" s="16" t="s">
        <v>12</v>
      </c>
      <c r="F1005" s="16" t="s">
        <v>11</v>
      </c>
      <c r="G1005" s="16" t="s">
        <v>3048</v>
      </c>
      <c r="H1005" s="27" t="s">
        <v>15</v>
      </c>
      <c r="I1005" s="27" t="s">
        <v>15</v>
      </c>
      <c r="J1005" s="26" t="s">
        <v>20</v>
      </c>
    </row>
    <row r="1006" spans="1:10" ht="72" x14ac:dyDescent="0.25">
      <c r="A1006" s="26" t="s">
        <v>256</v>
      </c>
      <c r="B1006" s="26" t="s">
        <v>178</v>
      </c>
      <c r="C1006" s="26" t="s">
        <v>257</v>
      </c>
      <c r="D1006" s="28">
        <v>44784</v>
      </c>
      <c r="E1006" s="16" t="s">
        <v>14</v>
      </c>
      <c r="F1006" s="16" t="s">
        <v>11</v>
      </c>
      <c r="G1006" s="16" t="s">
        <v>3049</v>
      </c>
      <c r="H1006" s="27" t="s">
        <v>15</v>
      </c>
      <c r="I1006" s="27" t="s">
        <v>15</v>
      </c>
      <c r="J1006" s="26" t="s">
        <v>20</v>
      </c>
    </row>
    <row r="1007" spans="1:10" ht="409.5" x14ac:dyDescent="0.25">
      <c r="A1007" s="26" t="s">
        <v>256</v>
      </c>
      <c r="B1007" s="26" t="s">
        <v>178</v>
      </c>
      <c r="C1007" s="26" t="s">
        <v>257</v>
      </c>
      <c r="D1007" s="28">
        <v>44784</v>
      </c>
      <c r="E1007" s="16" t="s">
        <v>14</v>
      </c>
      <c r="F1007" s="16" t="s">
        <v>11</v>
      </c>
      <c r="G1007" s="16" t="s">
        <v>3050</v>
      </c>
      <c r="H1007" s="27" t="s">
        <v>15</v>
      </c>
      <c r="I1007" s="27" t="s">
        <v>15</v>
      </c>
      <c r="J1007" s="26" t="s">
        <v>20</v>
      </c>
    </row>
    <row r="1008" spans="1:10" ht="180" x14ac:dyDescent="0.25">
      <c r="A1008" s="26" t="s">
        <v>256</v>
      </c>
      <c r="B1008" s="26" t="s">
        <v>178</v>
      </c>
      <c r="C1008" s="26" t="s">
        <v>257</v>
      </c>
      <c r="D1008" s="28">
        <v>44784</v>
      </c>
      <c r="E1008" s="16" t="s">
        <v>14</v>
      </c>
      <c r="F1008" s="16" t="s">
        <v>11</v>
      </c>
      <c r="G1008" s="16" t="s">
        <v>3051</v>
      </c>
      <c r="H1008" s="27" t="s">
        <v>15</v>
      </c>
      <c r="I1008" s="27" t="s">
        <v>15</v>
      </c>
      <c r="J1008" s="26" t="s">
        <v>20</v>
      </c>
    </row>
    <row r="1009" spans="1:10" ht="60" x14ac:dyDescent="0.25">
      <c r="A1009" s="26" t="s">
        <v>256</v>
      </c>
      <c r="B1009" s="26" t="s">
        <v>178</v>
      </c>
      <c r="C1009" s="26" t="s">
        <v>257</v>
      </c>
      <c r="D1009" s="28">
        <v>44784</v>
      </c>
      <c r="E1009" s="16" t="s">
        <v>14</v>
      </c>
      <c r="F1009" s="16" t="s">
        <v>11</v>
      </c>
      <c r="G1009" s="16" t="s">
        <v>3052</v>
      </c>
      <c r="H1009" s="27" t="s">
        <v>15</v>
      </c>
      <c r="I1009" s="27" t="s">
        <v>15</v>
      </c>
      <c r="J1009" s="26" t="s">
        <v>20</v>
      </c>
    </row>
    <row r="1010" spans="1:10" ht="24" x14ac:dyDescent="0.25">
      <c r="A1010" s="26" t="s">
        <v>256</v>
      </c>
      <c r="B1010" s="26" t="s">
        <v>178</v>
      </c>
      <c r="C1010" s="26" t="s">
        <v>257</v>
      </c>
      <c r="D1010" s="28">
        <v>44784</v>
      </c>
      <c r="E1010" s="16" t="s">
        <v>14</v>
      </c>
      <c r="F1010" s="16" t="s">
        <v>11</v>
      </c>
      <c r="G1010" s="16" t="s">
        <v>3053</v>
      </c>
      <c r="H1010" s="27" t="s">
        <v>15</v>
      </c>
      <c r="I1010" s="27" t="s">
        <v>15</v>
      </c>
      <c r="J1010" s="26" t="s">
        <v>20</v>
      </c>
    </row>
    <row r="1011" spans="1:10" ht="72" x14ac:dyDescent="0.25">
      <c r="A1011" s="26" t="s">
        <v>256</v>
      </c>
      <c r="B1011" s="26" t="s">
        <v>178</v>
      </c>
      <c r="C1011" s="26" t="s">
        <v>257</v>
      </c>
      <c r="D1011" s="28">
        <v>44784</v>
      </c>
      <c r="E1011" s="16" t="s">
        <v>14</v>
      </c>
      <c r="F1011" s="16" t="s">
        <v>11</v>
      </c>
      <c r="G1011" s="16" t="s">
        <v>3054</v>
      </c>
      <c r="H1011" s="27" t="s">
        <v>15</v>
      </c>
      <c r="I1011" s="27" t="s">
        <v>15</v>
      </c>
      <c r="J1011" s="26" t="s">
        <v>20</v>
      </c>
    </row>
    <row r="1012" spans="1:10" ht="24" x14ac:dyDescent="0.25">
      <c r="A1012" s="26" t="s">
        <v>256</v>
      </c>
      <c r="B1012" s="26" t="s">
        <v>178</v>
      </c>
      <c r="C1012" s="26" t="s">
        <v>257</v>
      </c>
      <c r="D1012" s="28">
        <v>44784</v>
      </c>
      <c r="E1012" s="16" t="s">
        <v>14</v>
      </c>
      <c r="F1012" s="16" t="s">
        <v>11</v>
      </c>
      <c r="G1012" s="16" t="s">
        <v>3055</v>
      </c>
      <c r="H1012" s="27" t="s">
        <v>15</v>
      </c>
      <c r="I1012" s="27" t="s">
        <v>15</v>
      </c>
      <c r="J1012" s="26" t="s">
        <v>20</v>
      </c>
    </row>
    <row r="1013" spans="1:10" ht="192" x14ac:dyDescent="0.25">
      <c r="A1013" s="26" t="s">
        <v>256</v>
      </c>
      <c r="B1013" s="26" t="s">
        <v>178</v>
      </c>
      <c r="C1013" s="26" t="s">
        <v>257</v>
      </c>
      <c r="D1013" s="28">
        <v>44784</v>
      </c>
      <c r="E1013" s="16" t="s">
        <v>14</v>
      </c>
      <c r="F1013" s="16" t="s">
        <v>11</v>
      </c>
      <c r="G1013" s="16" t="s">
        <v>3056</v>
      </c>
      <c r="H1013" s="27" t="s">
        <v>15</v>
      </c>
      <c r="I1013" s="27" t="s">
        <v>15</v>
      </c>
      <c r="J1013" s="26" t="s">
        <v>20</v>
      </c>
    </row>
    <row r="1014" spans="1:10" ht="60" x14ac:dyDescent="0.25">
      <c r="A1014" s="26" t="s">
        <v>256</v>
      </c>
      <c r="B1014" s="26" t="s">
        <v>178</v>
      </c>
      <c r="C1014" s="26" t="s">
        <v>257</v>
      </c>
      <c r="D1014" s="28">
        <v>44784</v>
      </c>
      <c r="E1014" s="16" t="s">
        <v>14</v>
      </c>
      <c r="F1014" s="16" t="s">
        <v>11</v>
      </c>
      <c r="G1014" s="16" t="s">
        <v>3057</v>
      </c>
      <c r="H1014" s="27" t="s">
        <v>15</v>
      </c>
      <c r="I1014" s="27" t="s">
        <v>15</v>
      </c>
      <c r="J1014" s="26" t="s">
        <v>20</v>
      </c>
    </row>
    <row r="1015" spans="1:10" ht="36" x14ac:dyDescent="0.25">
      <c r="A1015" s="26" t="s">
        <v>2987</v>
      </c>
      <c r="B1015" s="26" t="s">
        <v>13</v>
      </c>
      <c r="C1015" s="26" t="s">
        <v>2988</v>
      </c>
      <c r="D1015" s="28">
        <v>44812</v>
      </c>
      <c r="E1015" s="16" t="s">
        <v>14</v>
      </c>
      <c r="F1015" s="16" t="s">
        <v>11</v>
      </c>
      <c r="G1015" s="16" t="s">
        <v>3039</v>
      </c>
      <c r="H1015" s="27" t="s">
        <v>15</v>
      </c>
      <c r="I1015" s="27" t="s">
        <v>15</v>
      </c>
      <c r="J1015" s="26" t="s">
        <v>20</v>
      </c>
    </row>
    <row r="1016" spans="1:10" ht="24" x14ac:dyDescent="0.25">
      <c r="A1016" s="26" t="s">
        <v>982</v>
      </c>
      <c r="B1016" s="26" t="s">
        <v>983</v>
      </c>
      <c r="C1016" s="26" t="s">
        <v>984</v>
      </c>
      <c r="D1016" s="28">
        <v>44833</v>
      </c>
      <c r="E1016" s="16" t="s">
        <v>14</v>
      </c>
      <c r="F1016" s="16" t="s">
        <v>11</v>
      </c>
      <c r="G1016" s="16" t="s">
        <v>3040</v>
      </c>
      <c r="H1016" s="27" t="s">
        <v>15</v>
      </c>
      <c r="I1016" s="27" t="s">
        <v>15</v>
      </c>
      <c r="J1016" s="26" t="s">
        <v>20</v>
      </c>
    </row>
    <row r="1017" spans="1:10" ht="24" x14ac:dyDescent="0.25">
      <c r="A1017" s="26" t="s">
        <v>982</v>
      </c>
      <c r="B1017" s="26" t="s">
        <v>983</v>
      </c>
      <c r="C1017" s="26" t="s">
        <v>984</v>
      </c>
      <c r="D1017" s="28">
        <v>44833</v>
      </c>
      <c r="E1017" s="16" t="s">
        <v>14</v>
      </c>
      <c r="F1017" s="16" t="s">
        <v>11</v>
      </c>
      <c r="G1017" s="16" t="s">
        <v>3041</v>
      </c>
      <c r="H1017" s="27" t="s">
        <v>15</v>
      </c>
      <c r="I1017" s="27" t="s">
        <v>15</v>
      </c>
      <c r="J1017" s="26" t="s">
        <v>20</v>
      </c>
    </row>
    <row r="1018" spans="1:10" ht="24" x14ac:dyDescent="0.25">
      <c r="A1018" s="26" t="s">
        <v>982</v>
      </c>
      <c r="B1018" s="26" t="s">
        <v>983</v>
      </c>
      <c r="C1018" s="26" t="s">
        <v>984</v>
      </c>
      <c r="D1018" s="28">
        <v>44833</v>
      </c>
      <c r="E1018" s="16" t="s">
        <v>14</v>
      </c>
      <c r="F1018" s="16" t="s">
        <v>11</v>
      </c>
      <c r="G1018" s="16" t="s">
        <v>3042</v>
      </c>
      <c r="H1018" s="27" t="s">
        <v>15</v>
      </c>
      <c r="I1018" s="27" t="s">
        <v>15</v>
      </c>
      <c r="J1018" s="26" t="s">
        <v>20</v>
      </c>
    </row>
    <row r="1019" spans="1:10" ht="24" x14ac:dyDescent="0.25">
      <c r="A1019" s="26" t="s">
        <v>982</v>
      </c>
      <c r="B1019" s="26" t="s">
        <v>983</v>
      </c>
      <c r="C1019" s="26" t="s">
        <v>984</v>
      </c>
      <c r="D1019" s="28">
        <v>44833</v>
      </c>
      <c r="E1019" s="16" t="s">
        <v>14</v>
      </c>
      <c r="F1019" s="16" t="s">
        <v>11</v>
      </c>
      <c r="G1019" s="16" t="s">
        <v>3043</v>
      </c>
      <c r="H1019" s="27" t="s">
        <v>15</v>
      </c>
      <c r="I1019" s="27" t="s">
        <v>15</v>
      </c>
      <c r="J1019" s="26" t="s">
        <v>20</v>
      </c>
    </row>
    <row r="1020" spans="1:10" ht="24" x14ac:dyDescent="0.25">
      <c r="A1020" s="26" t="s">
        <v>982</v>
      </c>
      <c r="B1020" s="26" t="s">
        <v>983</v>
      </c>
      <c r="C1020" s="26" t="s">
        <v>984</v>
      </c>
      <c r="D1020" s="28">
        <v>44833</v>
      </c>
      <c r="E1020" s="16" t="s">
        <v>14</v>
      </c>
      <c r="F1020" s="16" t="s">
        <v>11</v>
      </c>
      <c r="G1020" s="16" t="s">
        <v>3044</v>
      </c>
      <c r="H1020" s="27" t="s">
        <v>15</v>
      </c>
      <c r="I1020" s="27" t="s">
        <v>15</v>
      </c>
      <c r="J1020" s="26" t="s">
        <v>20</v>
      </c>
    </row>
    <row r="1021" spans="1:10" ht="24" x14ac:dyDescent="0.25">
      <c r="A1021" s="26" t="s">
        <v>982</v>
      </c>
      <c r="B1021" s="26" t="s">
        <v>983</v>
      </c>
      <c r="C1021" s="26" t="s">
        <v>984</v>
      </c>
      <c r="D1021" s="28">
        <v>44833</v>
      </c>
      <c r="E1021" s="16" t="s">
        <v>14</v>
      </c>
      <c r="F1021" s="16" t="s">
        <v>11</v>
      </c>
      <c r="G1021" s="16" t="s">
        <v>3040</v>
      </c>
      <c r="H1021" s="27" t="s">
        <v>15</v>
      </c>
      <c r="I1021" s="27" t="s">
        <v>15</v>
      </c>
      <c r="J1021" s="26" t="s">
        <v>27</v>
      </c>
    </row>
    <row r="1022" spans="1:10" ht="24" x14ac:dyDescent="0.25">
      <c r="A1022" s="26" t="s">
        <v>982</v>
      </c>
      <c r="B1022" s="26" t="s">
        <v>983</v>
      </c>
      <c r="C1022" s="26" t="s">
        <v>984</v>
      </c>
      <c r="D1022" s="28">
        <v>44833</v>
      </c>
      <c r="E1022" s="16" t="s">
        <v>14</v>
      </c>
      <c r="F1022" s="16" t="s">
        <v>11</v>
      </c>
      <c r="G1022" s="16" t="s">
        <v>3041</v>
      </c>
      <c r="H1022" s="27" t="s">
        <v>15</v>
      </c>
      <c r="I1022" s="27" t="s">
        <v>15</v>
      </c>
      <c r="J1022" s="26" t="s">
        <v>27</v>
      </c>
    </row>
    <row r="1023" spans="1:10" ht="24" x14ac:dyDescent="0.25">
      <c r="A1023" s="26" t="s">
        <v>982</v>
      </c>
      <c r="B1023" s="26" t="s">
        <v>983</v>
      </c>
      <c r="C1023" s="26" t="s">
        <v>984</v>
      </c>
      <c r="D1023" s="28">
        <v>44833</v>
      </c>
      <c r="E1023" s="16" t="s">
        <v>14</v>
      </c>
      <c r="F1023" s="16" t="s">
        <v>11</v>
      </c>
      <c r="G1023" s="16" t="s">
        <v>3042</v>
      </c>
      <c r="H1023" s="27" t="s">
        <v>15</v>
      </c>
      <c r="I1023" s="27" t="s">
        <v>15</v>
      </c>
      <c r="J1023" s="26" t="s">
        <v>27</v>
      </c>
    </row>
    <row r="1024" spans="1:10" ht="24" x14ac:dyDescent="0.25">
      <c r="A1024" s="26" t="s">
        <v>982</v>
      </c>
      <c r="B1024" s="26" t="s">
        <v>983</v>
      </c>
      <c r="C1024" s="26" t="s">
        <v>984</v>
      </c>
      <c r="D1024" s="28">
        <v>44833</v>
      </c>
      <c r="E1024" s="16" t="s">
        <v>14</v>
      </c>
      <c r="F1024" s="16" t="s">
        <v>11</v>
      </c>
      <c r="G1024" s="16" t="s">
        <v>3043</v>
      </c>
      <c r="H1024" s="27" t="s">
        <v>15</v>
      </c>
      <c r="I1024" s="27" t="s">
        <v>15</v>
      </c>
      <c r="J1024" s="26" t="s">
        <v>27</v>
      </c>
    </row>
    <row r="1025" spans="1:10" ht="24" x14ac:dyDescent="0.25">
      <c r="A1025" s="26" t="s">
        <v>982</v>
      </c>
      <c r="B1025" s="26" t="s">
        <v>983</v>
      </c>
      <c r="C1025" s="26" t="s">
        <v>984</v>
      </c>
      <c r="D1025" s="28">
        <v>44833</v>
      </c>
      <c r="E1025" s="16" t="s">
        <v>14</v>
      </c>
      <c r="F1025" s="16" t="s">
        <v>11</v>
      </c>
      <c r="G1025" s="16" t="s">
        <v>3044</v>
      </c>
      <c r="H1025" s="27" t="s">
        <v>15</v>
      </c>
      <c r="I1025" s="27" t="s">
        <v>15</v>
      </c>
      <c r="J1025" s="26" t="s">
        <v>27</v>
      </c>
    </row>
    <row r="1026" spans="1:10" ht="36" x14ac:dyDescent="0.25">
      <c r="A1026" s="26" t="s">
        <v>956</v>
      </c>
      <c r="B1026" s="26" t="s">
        <v>957</v>
      </c>
      <c r="C1026" s="26" t="s">
        <v>958</v>
      </c>
      <c r="D1026" s="28">
        <v>44834</v>
      </c>
      <c r="E1026" s="16" t="s">
        <v>10</v>
      </c>
      <c r="F1026" s="16" t="s">
        <v>961</v>
      </c>
      <c r="G1026" s="16" t="s">
        <v>3058</v>
      </c>
      <c r="H1026" s="27" t="s">
        <v>15</v>
      </c>
      <c r="I1026" s="27" t="s">
        <v>15</v>
      </c>
      <c r="J1026" s="26" t="s">
        <v>27</v>
      </c>
    </row>
    <row r="1027" spans="1:10" ht="36" x14ac:dyDescent="0.25">
      <c r="A1027" s="26" t="s">
        <v>956</v>
      </c>
      <c r="B1027" s="26" t="s">
        <v>957</v>
      </c>
      <c r="C1027" s="26" t="s">
        <v>958</v>
      </c>
      <c r="D1027" s="28">
        <v>44834</v>
      </c>
      <c r="E1027" s="16" t="s">
        <v>10</v>
      </c>
      <c r="F1027" s="16" t="s">
        <v>961</v>
      </c>
      <c r="G1027" s="16" t="s">
        <v>3059</v>
      </c>
      <c r="H1027" s="27" t="s">
        <v>15</v>
      </c>
      <c r="I1027" s="27" t="s">
        <v>15</v>
      </c>
      <c r="J1027" s="26" t="s">
        <v>27</v>
      </c>
    </row>
    <row r="1028" spans="1:10" ht="36" x14ac:dyDescent="0.25">
      <c r="A1028" s="26" t="s">
        <v>956</v>
      </c>
      <c r="B1028" s="26" t="s">
        <v>957</v>
      </c>
      <c r="C1028" s="26" t="s">
        <v>958</v>
      </c>
      <c r="D1028" s="28">
        <v>44834</v>
      </c>
      <c r="E1028" s="16" t="s">
        <v>10</v>
      </c>
      <c r="F1028" s="16" t="s">
        <v>961</v>
      </c>
      <c r="G1028" s="16" t="s">
        <v>3060</v>
      </c>
      <c r="H1028" s="27" t="s">
        <v>15</v>
      </c>
      <c r="I1028" s="27" t="s">
        <v>15</v>
      </c>
      <c r="J1028" s="26" t="s">
        <v>27</v>
      </c>
    </row>
    <row r="1029" spans="1:10" ht="36" x14ac:dyDescent="0.25">
      <c r="A1029" s="26" t="s">
        <v>956</v>
      </c>
      <c r="B1029" s="26" t="s">
        <v>957</v>
      </c>
      <c r="C1029" s="26" t="s">
        <v>958</v>
      </c>
      <c r="D1029" s="28">
        <v>44834</v>
      </c>
      <c r="E1029" s="16" t="s">
        <v>10</v>
      </c>
      <c r="F1029" s="16" t="s">
        <v>961</v>
      </c>
      <c r="G1029" s="16" t="s">
        <v>3061</v>
      </c>
      <c r="H1029" s="27" t="s">
        <v>15</v>
      </c>
      <c r="I1029" s="27" t="s">
        <v>15</v>
      </c>
      <c r="J1029" s="26" t="s">
        <v>27</v>
      </c>
    </row>
    <row r="1030" spans="1:10" ht="36" x14ac:dyDescent="0.25">
      <c r="A1030" s="26" t="s">
        <v>956</v>
      </c>
      <c r="B1030" s="26" t="s">
        <v>957</v>
      </c>
      <c r="C1030" s="26" t="s">
        <v>958</v>
      </c>
      <c r="D1030" s="28">
        <v>44834</v>
      </c>
      <c r="E1030" s="16" t="s">
        <v>10</v>
      </c>
      <c r="F1030" s="16" t="s">
        <v>961</v>
      </c>
      <c r="G1030" s="16" t="s">
        <v>3062</v>
      </c>
      <c r="H1030" s="27" t="s">
        <v>15</v>
      </c>
      <c r="I1030" s="27" t="s">
        <v>15</v>
      </c>
      <c r="J1030" s="26" t="s">
        <v>27</v>
      </c>
    </row>
    <row r="1031" spans="1:10" ht="36" x14ac:dyDescent="0.25">
      <c r="A1031" s="26" t="s">
        <v>956</v>
      </c>
      <c r="B1031" s="26" t="s">
        <v>957</v>
      </c>
      <c r="C1031" s="26" t="s">
        <v>958</v>
      </c>
      <c r="D1031" s="28">
        <v>44834</v>
      </c>
      <c r="E1031" s="16" t="s">
        <v>10</v>
      </c>
      <c r="F1031" s="16" t="s">
        <v>961</v>
      </c>
      <c r="G1031" s="16" t="s">
        <v>3063</v>
      </c>
      <c r="H1031" s="27" t="s">
        <v>15</v>
      </c>
      <c r="I1031" s="27" t="s">
        <v>15</v>
      </c>
      <c r="J1031" s="26" t="s">
        <v>27</v>
      </c>
    </row>
    <row r="1032" spans="1:10" ht="48" x14ac:dyDescent="0.25">
      <c r="A1032" s="26" t="s">
        <v>956</v>
      </c>
      <c r="B1032" s="26" t="s">
        <v>957</v>
      </c>
      <c r="C1032" s="26" t="s">
        <v>958</v>
      </c>
      <c r="D1032" s="28">
        <v>44834</v>
      </c>
      <c r="E1032" s="16" t="s">
        <v>10</v>
      </c>
      <c r="F1032" s="16" t="s">
        <v>959</v>
      </c>
      <c r="G1032" s="16" t="s">
        <v>3064</v>
      </c>
      <c r="H1032" s="27" t="s">
        <v>15</v>
      </c>
      <c r="I1032" s="27" t="s">
        <v>15</v>
      </c>
      <c r="J1032" s="26" t="s">
        <v>27</v>
      </c>
    </row>
    <row r="1033" spans="1:10" ht="36" x14ac:dyDescent="0.25">
      <c r="A1033" s="26" t="s">
        <v>2882</v>
      </c>
      <c r="B1033" s="26" t="s">
        <v>1088</v>
      </c>
      <c r="C1033" s="26" t="s">
        <v>2883</v>
      </c>
      <c r="D1033" s="28">
        <v>44861</v>
      </c>
      <c r="E1033" s="16" t="s">
        <v>12</v>
      </c>
      <c r="F1033" s="16" t="s">
        <v>11</v>
      </c>
      <c r="G1033" s="16" t="s">
        <v>3073</v>
      </c>
      <c r="H1033" s="27" t="s">
        <v>15</v>
      </c>
      <c r="I1033" s="27" t="s">
        <v>15</v>
      </c>
      <c r="J1033" s="26" t="s">
        <v>20</v>
      </c>
    </row>
    <row r="1034" spans="1:10" ht="24" x14ac:dyDescent="0.25">
      <c r="A1034" s="26" t="s">
        <v>476</v>
      </c>
      <c r="B1034" s="26" t="s">
        <v>477</v>
      </c>
      <c r="C1034" s="26" t="s">
        <v>478</v>
      </c>
      <c r="D1034" s="28">
        <v>44874</v>
      </c>
      <c r="E1034" s="16" t="s">
        <v>14</v>
      </c>
      <c r="F1034" s="16" t="s">
        <v>11</v>
      </c>
      <c r="G1034" s="16" t="s">
        <v>3091</v>
      </c>
      <c r="H1034" s="27" t="s">
        <v>15</v>
      </c>
      <c r="I1034" s="27" t="s">
        <v>15</v>
      </c>
      <c r="J1034" s="26" t="s">
        <v>27</v>
      </c>
    </row>
    <row r="1035" spans="1:10" ht="24" x14ac:dyDescent="0.25">
      <c r="A1035" s="26" t="s">
        <v>476</v>
      </c>
      <c r="B1035" s="26" t="s">
        <v>477</v>
      </c>
      <c r="C1035" s="26" t="s">
        <v>478</v>
      </c>
      <c r="D1035" s="28">
        <v>44874</v>
      </c>
      <c r="E1035" s="16" t="s">
        <v>14</v>
      </c>
      <c r="F1035" s="16" t="s">
        <v>11</v>
      </c>
      <c r="G1035" s="16" t="s">
        <v>3092</v>
      </c>
      <c r="H1035" s="27" t="s">
        <v>15</v>
      </c>
      <c r="I1035" s="27" t="s">
        <v>15</v>
      </c>
      <c r="J1035" s="26" t="s">
        <v>27</v>
      </c>
    </row>
    <row r="1036" spans="1:10" ht="24" x14ac:dyDescent="0.25">
      <c r="A1036" s="26" t="s">
        <v>476</v>
      </c>
      <c r="B1036" s="26" t="s">
        <v>477</v>
      </c>
      <c r="C1036" s="26" t="s">
        <v>478</v>
      </c>
      <c r="D1036" s="28">
        <v>44874</v>
      </c>
      <c r="E1036" s="16" t="s">
        <v>14</v>
      </c>
      <c r="F1036" s="16" t="s">
        <v>11</v>
      </c>
      <c r="G1036" s="16" t="s">
        <v>3093</v>
      </c>
      <c r="H1036" s="27" t="s">
        <v>15</v>
      </c>
      <c r="I1036" s="27" t="s">
        <v>15</v>
      </c>
      <c r="J1036" s="26" t="s">
        <v>27</v>
      </c>
    </row>
    <row r="1037" spans="1:10" ht="24" x14ac:dyDescent="0.25">
      <c r="A1037" s="26" t="s">
        <v>476</v>
      </c>
      <c r="B1037" s="26" t="s">
        <v>477</v>
      </c>
      <c r="C1037" s="26" t="s">
        <v>478</v>
      </c>
      <c r="D1037" s="28">
        <v>44874</v>
      </c>
      <c r="E1037" s="16" t="s">
        <v>14</v>
      </c>
      <c r="F1037" s="16" t="s">
        <v>11</v>
      </c>
      <c r="G1037" s="16" t="s">
        <v>487</v>
      </c>
      <c r="H1037" s="27" t="s">
        <v>15</v>
      </c>
      <c r="I1037" s="27" t="s">
        <v>15</v>
      </c>
      <c r="J1037" s="26" t="s">
        <v>27</v>
      </c>
    </row>
    <row r="1038" spans="1:10" ht="24" x14ac:dyDescent="0.25">
      <c r="A1038" s="26" t="s">
        <v>476</v>
      </c>
      <c r="B1038" s="26" t="s">
        <v>477</v>
      </c>
      <c r="C1038" s="26" t="s">
        <v>478</v>
      </c>
      <c r="D1038" s="28">
        <v>44874</v>
      </c>
      <c r="E1038" s="16" t="s">
        <v>14</v>
      </c>
      <c r="F1038" s="16" t="s">
        <v>11</v>
      </c>
      <c r="G1038" s="16" t="s">
        <v>489</v>
      </c>
      <c r="H1038" s="27" t="s">
        <v>15</v>
      </c>
      <c r="I1038" s="27" t="s">
        <v>15</v>
      </c>
      <c r="J1038" s="26" t="s">
        <v>27</v>
      </c>
    </row>
    <row r="1039" spans="1:10" ht="24" x14ac:dyDescent="0.25">
      <c r="A1039" s="26" t="s">
        <v>476</v>
      </c>
      <c r="B1039" s="26" t="s">
        <v>477</v>
      </c>
      <c r="C1039" s="26" t="s">
        <v>478</v>
      </c>
      <c r="D1039" s="28">
        <v>44874</v>
      </c>
      <c r="E1039" s="16" t="s">
        <v>14</v>
      </c>
      <c r="F1039" s="16" t="s">
        <v>11</v>
      </c>
      <c r="G1039" s="16" t="s">
        <v>3094</v>
      </c>
      <c r="H1039" s="27" t="s">
        <v>15</v>
      </c>
      <c r="I1039" s="27" t="s">
        <v>15</v>
      </c>
      <c r="J1039" s="26" t="s">
        <v>27</v>
      </c>
    </row>
    <row r="1040" spans="1:10" ht="24" x14ac:dyDescent="0.25">
      <c r="A1040" s="26" t="s">
        <v>476</v>
      </c>
      <c r="B1040" s="26" t="s">
        <v>477</v>
      </c>
      <c r="C1040" s="26" t="s">
        <v>478</v>
      </c>
      <c r="D1040" s="28">
        <v>44874</v>
      </c>
      <c r="E1040" s="16" t="s">
        <v>14</v>
      </c>
      <c r="F1040" s="16" t="s">
        <v>11</v>
      </c>
      <c r="G1040" s="16" t="s">
        <v>515</v>
      </c>
      <c r="H1040" s="27" t="s">
        <v>15</v>
      </c>
      <c r="I1040" s="27" t="s">
        <v>15</v>
      </c>
      <c r="J1040" s="26" t="s">
        <v>27</v>
      </c>
    </row>
    <row r="1041" spans="1:10" ht="24" x14ac:dyDescent="0.25">
      <c r="A1041" s="26" t="s">
        <v>476</v>
      </c>
      <c r="B1041" s="26" t="s">
        <v>477</v>
      </c>
      <c r="C1041" s="26" t="s">
        <v>478</v>
      </c>
      <c r="D1041" s="28">
        <v>44874</v>
      </c>
      <c r="E1041" s="16" t="s">
        <v>14</v>
      </c>
      <c r="F1041" s="16" t="s">
        <v>11</v>
      </c>
      <c r="G1041" s="16" t="s">
        <v>3095</v>
      </c>
      <c r="H1041" s="27" t="s">
        <v>15</v>
      </c>
      <c r="I1041" s="27" t="s">
        <v>15</v>
      </c>
      <c r="J1041" s="26" t="s">
        <v>27</v>
      </c>
    </row>
    <row r="1042" spans="1:10" ht="24" x14ac:dyDescent="0.25">
      <c r="A1042" s="26" t="s">
        <v>476</v>
      </c>
      <c r="B1042" s="26" t="s">
        <v>477</v>
      </c>
      <c r="C1042" s="26" t="s">
        <v>478</v>
      </c>
      <c r="D1042" s="28">
        <v>44874</v>
      </c>
      <c r="E1042" s="16" t="s">
        <v>14</v>
      </c>
      <c r="F1042" s="16" t="s">
        <v>11</v>
      </c>
      <c r="G1042" s="16" t="s">
        <v>3096</v>
      </c>
      <c r="H1042" s="27" t="s">
        <v>15</v>
      </c>
      <c r="I1042" s="27" t="s">
        <v>15</v>
      </c>
      <c r="J1042" s="26" t="s">
        <v>27</v>
      </c>
    </row>
    <row r="1043" spans="1:10" ht="24" x14ac:dyDescent="0.25">
      <c r="A1043" s="26" t="s">
        <v>162</v>
      </c>
      <c r="B1043" s="26" t="s">
        <v>163</v>
      </c>
      <c r="C1043" s="26" t="s">
        <v>164</v>
      </c>
      <c r="D1043" s="28">
        <v>44886</v>
      </c>
      <c r="E1043" s="16" t="s">
        <v>12</v>
      </c>
      <c r="F1043" s="16" t="s">
        <v>11</v>
      </c>
      <c r="G1043" s="16" t="s">
        <v>3065</v>
      </c>
      <c r="H1043" s="27" t="s">
        <v>15</v>
      </c>
      <c r="I1043" s="27" t="s">
        <v>15</v>
      </c>
      <c r="J1043" s="26" t="s">
        <v>20</v>
      </c>
    </row>
    <row r="1044" spans="1:10" ht="24" x14ac:dyDescent="0.25">
      <c r="A1044" s="26" t="s">
        <v>2865</v>
      </c>
      <c r="B1044" s="26" t="s">
        <v>54</v>
      </c>
      <c r="C1044" s="26" t="s">
        <v>2866</v>
      </c>
      <c r="D1044" s="28">
        <v>44895</v>
      </c>
      <c r="E1044" s="16" t="s">
        <v>14</v>
      </c>
      <c r="F1044" s="16" t="s">
        <v>11</v>
      </c>
      <c r="G1044" s="16" t="s">
        <v>1228</v>
      </c>
      <c r="H1044" s="27" t="s">
        <v>15</v>
      </c>
      <c r="I1044" s="27" t="s">
        <v>15</v>
      </c>
      <c r="J1044" s="26" t="s">
        <v>20</v>
      </c>
    </row>
    <row r="1045" spans="1:10" ht="24" x14ac:dyDescent="0.25">
      <c r="A1045" s="26" t="s">
        <v>2865</v>
      </c>
      <c r="B1045" s="26" t="s">
        <v>54</v>
      </c>
      <c r="C1045" s="26" t="s">
        <v>2866</v>
      </c>
      <c r="D1045" s="28">
        <v>44895</v>
      </c>
      <c r="E1045" s="16" t="s">
        <v>14</v>
      </c>
      <c r="F1045" s="16" t="s">
        <v>11</v>
      </c>
      <c r="G1045" s="16" t="s">
        <v>3074</v>
      </c>
      <c r="H1045" s="27" t="s">
        <v>15</v>
      </c>
      <c r="I1045" s="27" t="s">
        <v>15</v>
      </c>
      <c r="J1045" s="26" t="s">
        <v>20</v>
      </c>
    </row>
    <row r="1046" spans="1:10" ht="24" x14ac:dyDescent="0.25">
      <c r="A1046" s="26" t="s">
        <v>2865</v>
      </c>
      <c r="B1046" s="26" t="s">
        <v>54</v>
      </c>
      <c r="C1046" s="26" t="s">
        <v>2866</v>
      </c>
      <c r="D1046" s="28">
        <v>44895</v>
      </c>
      <c r="E1046" s="16" t="s">
        <v>14</v>
      </c>
      <c r="F1046" s="16" t="s">
        <v>11</v>
      </c>
      <c r="G1046" s="16" t="s">
        <v>3075</v>
      </c>
      <c r="H1046" s="27" t="s">
        <v>15</v>
      </c>
      <c r="I1046" s="27" t="s">
        <v>15</v>
      </c>
      <c r="J1046" s="26" t="s">
        <v>20</v>
      </c>
    </row>
    <row r="1047" spans="1:10" ht="24" x14ac:dyDescent="0.25">
      <c r="A1047" s="26" t="s">
        <v>2865</v>
      </c>
      <c r="B1047" s="26" t="s">
        <v>54</v>
      </c>
      <c r="C1047" s="26" t="s">
        <v>2866</v>
      </c>
      <c r="D1047" s="28">
        <v>44895</v>
      </c>
      <c r="E1047" s="16" t="s">
        <v>14</v>
      </c>
      <c r="F1047" s="16" t="s">
        <v>11</v>
      </c>
      <c r="G1047" s="16" t="s">
        <v>1231</v>
      </c>
      <c r="H1047" s="27" t="s">
        <v>15</v>
      </c>
      <c r="I1047" s="27" t="s">
        <v>15</v>
      </c>
      <c r="J1047" s="26" t="s">
        <v>20</v>
      </c>
    </row>
    <row r="1048" spans="1:10" ht="24" x14ac:dyDescent="0.25">
      <c r="A1048" s="26" t="s">
        <v>2865</v>
      </c>
      <c r="B1048" s="26" t="s">
        <v>54</v>
      </c>
      <c r="C1048" s="26" t="s">
        <v>2866</v>
      </c>
      <c r="D1048" s="28">
        <v>44895</v>
      </c>
      <c r="E1048" s="16" t="s">
        <v>14</v>
      </c>
      <c r="F1048" s="16" t="s">
        <v>11</v>
      </c>
      <c r="G1048" s="16" t="s">
        <v>3076</v>
      </c>
      <c r="H1048" s="27" t="s">
        <v>15</v>
      </c>
      <c r="I1048" s="27" t="s">
        <v>15</v>
      </c>
      <c r="J1048" s="26" t="s">
        <v>20</v>
      </c>
    </row>
    <row r="1049" spans="1:10" ht="24" x14ac:dyDescent="0.25">
      <c r="A1049" s="26" t="s">
        <v>2865</v>
      </c>
      <c r="B1049" s="26" t="s">
        <v>54</v>
      </c>
      <c r="C1049" s="26" t="s">
        <v>2866</v>
      </c>
      <c r="D1049" s="28">
        <v>44895</v>
      </c>
      <c r="E1049" s="16" t="s">
        <v>14</v>
      </c>
      <c r="F1049" s="16" t="s">
        <v>11</v>
      </c>
      <c r="G1049" s="16" t="s">
        <v>3077</v>
      </c>
      <c r="H1049" s="27" t="s">
        <v>15</v>
      </c>
      <c r="I1049" s="27" t="s">
        <v>15</v>
      </c>
      <c r="J1049" s="26" t="s">
        <v>20</v>
      </c>
    </row>
    <row r="1050" spans="1:10" ht="24" x14ac:dyDescent="0.25">
      <c r="A1050" s="26" t="s">
        <v>2865</v>
      </c>
      <c r="B1050" s="26" t="s">
        <v>54</v>
      </c>
      <c r="C1050" s="26" t="s">
        <v>2866</v>
      </c>
      <c r="D1050" s="28">
        <v>44895</v>
      </c>
      <c r="E1050" s="16" t="s">
        <v>14</v>
      </c>
      <c r="F1050" s="16" t="s">
        <v>11</v>
      </c>
      <c r="G1050" s="16" t="s">
        <v>3078</v>
      </c>
      <c r="H1050" s="27" t="s">
        <v>15</v>
      </c>
      <c r="I1050" s="27" t="s">
        <v>15</v>
      </c>
      <c r="J1050" s="26" t="s">
        <v>20</v>
      </c>
    </row>
    <row r="1051" spans="1:10" ht="24" x14ac:dyDescent="0.25">
      <c r="A1051" s="26" t="s">
        <v>2865</v>
      </c>
      <c r="B1051" s="26" t="s">
        <v>54</v>
      </c>
      <c r="C1051" s="26" t="s">
        <v>2866</v>
      </c>
      <c r="D1051" s="28">
        <v>44895</v>
      </c>
      <c r="E1051" s="16" t="s">
        <v>14</v>
      </c>
      <c r="F1051" s="16" t="s">
        <v>11</v>
      </c>
      <c r="G1051" s="16" t="s">
        <v>3079</v>
      </c>
      <c r="H1051" s="27" t="s">
        <v>15</v>
      </c>
      <c r="I1051" s="27" t="s">
        <v>15</v>
      </c>
      <c r="J1051" s="26" t="s">
        <v>20</v>
      </c>
    </row>
    <row r="1052" spans="1:10" ht="24" x14ac:dyDescent="0.25">
      <c r="A1052" s="26" t="s">
        <v>657</v>
      </c>
      <c r="B1052" s="26" t="s">
        <v>658</v>
      </c>
      <c r="C1052" s="26" t="s">
        <v>659</v>
      </c>
      <c r="D1052" s="28">
        <v>44907</v>
      </c>
      <c r="E1052" s="16" t="s">
        <v>10</v>
      </c>
      <c r="F1052" s="16" t="s">
        <v>11</v>
      </c>
      <c r="G1052" s="16" t="s">
        <v>914</v>
      </c>
      <c r="H1052" s="27" t="s">
        <v>15</v>
      </c>
      <c r="I1052" s="27" t="s">
        <v>15</v>
      </c>
      <c r="J1052" s="26" t="s">
        <v>20</v>
      </c>
    </row>
    <row r="1053" spans="1:10" ht="24" x14ac:dyDescent="0.25">
      <c r="A1053" s="26" t="s">
        <v>657</v>
      </c>
      <c r="B1053" s="26" t="s">
        <v>658</v>
      </c>
      <c r="C1053" s="26" t="s">
        <v>659</v>
      </c>
      <c r="D1053" s="28">
        <v>44907</v>
      </c>
      <c r="E1053" s="16" t="s">
        <v>10</v>
      </c>
      <c r="F1053" s="16" t="s">
        <v>11</v>
      </c>
      <c r="G1053" s="16" t="s">
        <v>3066</v>
      </c>
      <c r="H1053" s="27" t="s">
        <v>15</v>
      </c>
      <c r="I1053" s="27" t="s">
        <v>15</v>
      </c>
      <c r="J1053" s="26" t="s">
        <v>20</v>
      </c>
    </row>
    <row r="1054" spans="1:10" ht="24" x14ac:dyDescent="0.25">
      <c r="A1054" s="26" t="s">
        <v>657</v>
      </c>
      <c r="B1054" s="26" t="s">
        <v>658</v>
      </c>
      <c r="C1054" s="26" t="s">
        <v>659</v>
      </c>
      <c r="D1054" s="28">
        <v>44907</v>
      </c>
      <c r="E1054" s="16" t="s">
        <v>10</v>
      </c>
      <c r="F1054" s="16" t="s">
        <v>11</v>
      </c>
      <c r="G1054" s="16" t="s">
        <v>3067</v>
      </c>
      <c r="H1054" s="27" t="s">
        <v>15</v>
      </c>
      <c r="I1054" s="27" t="s">
        <v>15</v>
      </c>
      <c r="J1054" s="26" t="s">
        <v>20</v>
      </c>
    </row>
    <row r="1055" spans="1:10" ht="24" x14ac:dyDescent="0.25">
      <c r="A1055" s="26" t="s">
        <v>657</v>
      </c>
      <c r="B1055" s="26" t="s">
        <v>658</v>
      </c>
      <c r="C1055" s="26" t="s">
        <v>659</v>
      </c>
      <c r="D1055" s="28">
        <v>44907</v>
      </c>
      <c r="E1055" s="16" t="s">
        <v>10</v>
      </c>
      <c r="F1055" s="16" t="s">
        <v>11</v>
      </c>
      <c r="G1055" s="16" t="s">
        <v>3068</v>
      </c>
      <c r="H1055" s="27" t="s">
        <v>15</v>
      </c>
      <c r="I1055" s="27" t="s">
        <v>15</v>
      </c>
      <c r="J1055" s="26" t="s">
        <v>20</v>
      </c>
    </row>
    <row r="1056" spans="1:10" ht="24" x14ac:dyDescent="0.25">
      <c r="A1056" s="26" t="s">
        <v>657</v>
      </c>
      <c r="B1056" s="26" t="s">
        <v>658</v>
      </c>
      <c r="C1056" s="26" t="s">
        <v>668</v>
      </c>
      <c r="D1056" s="28">
        <v>44907</v>
      </c>
      <c r="E1056" s="16" t="s">
        <v>14</v>
      </c>
      <c r="F1056" s="16" t="s">
        <v>11</v>
      </c>
      <c r="G1056" s="16" t="s">
        <v>669</v>
      </c>
      <c r="H1056" s="27" t="s">
        <v>15</v>
      </c>
      <c r="I1056" s="27" t="s">
        <v>15</v>
      </c>
      <c r="J1056" s="26" t="s">
        <v>20</v>
      </c>
    </row>
    <row r="1057" spans="1:10" ht="24" x14ac:dyDescent="0.25">
      <c r="A1057" s="26" t="s">
        <v>657</v>
      </c>
      <c r="B1057" s="26" t="s">
        <v>658</v>
      </c>
      <c r="C1057" s="26" t="s">
        <v>668</v>
      </c>
      <c r="D1057" s="28">
        <v>44907</v>
      </c>
      <c r="E1057" s="16" t="s">
        <v>14</v>
      </c>
      <c r="F1057" s="16" t="s">
        <v>380</v>
      </c>
      <c r="G1057" s="16" t="s">
        <v>675</v>
      </c>
      <c r="H1057" s="27" t="s">
        <v>60</v>
      </c>
      <c r="I1057" s="27" t="s">
        <v>61</v>
      </c>
      <c r="J1057" s="26" t="s">
        <v>20</v>
      </c>
    </row>
    <row r="1058" spans="1:10" ht="96" x14ac:dyDescent="0.25">
      <c r="A1058" s="26" t="s">
        <v>657</v>
      </c>
      <c r="B1058" s="26" t="s">
        <v>658</v>
      </c>
      <c r="C1058" s="26" t="s">
        <v>668</v>
      </c>
      <c r="D1058" s="28">
        <v>44907</v>
      </c>
      <c r="E1058" s="16" t="s">
        <v>14</v>
      </c>
      <c r="F1058" s="16" t="s">
        <v>11</v>
      </c>
      <c r="G1058" s="16" t="s">
        <v>3069</v>
      </c>
      <c r="H1058" s="27" t="s">
        <v>15</v>
      </c>
      <c r="I1058" s="27" t="s">
        <v>15</v>
      </c>
      <c r="J1058" s="26" t="s">
        <v>20</v>
      </c>
    </row>
    <row r="1059" spans="1:10" ht="24" x14ac:dyDescent="0.25">
      <c r="A1059" s="26" t="s">
        <v>657</v>
      </c>
      <c r="B1059" s="26" t="s">
        <v>658</v>
      </c>
      <c r="C1059" s="26" t="s">
        <v>668</v>
      </c>
      <c r="D1059" s="28">
        <v>44907</v>
      </c>
      <c r="E1059" s="16" t="s">
        <v>14</v>
      </c>
      <c r="F1059" s="16" t="s">
        <v>380</v>
      </c>
      <c r="G1059" s="16" t="s">
        <v>3070</v>
      </c>
      <c r="H1059" s="27" t="s">
        <v>60</v>
      </c>
      <c r="I1059" s="27" t="s">
        <v>61</v>
      </c>
      <c r="J1059" s="26" t="s">
        <v>20</v>
      </c>
    </row>
    <row r="1060" spans="1:10" ht="48" x14ac:dyDescent="0.25">
      <c r="A1060" s="26" t="s">
        <v>657</v>
      </c>
      <c r="B1060" s="26" t="s">
        <v>658</v>
      </c>
      <c r="C1060" s="26" t="s">
        <v>668</v>
      </c>
      <c r="D1060" s="28">
        <v>44907</v>
      </c>
      <c r="E1060" s="16" t="s">
        <v>14</v>
      </c>
      <c r="F1060" s="16" t="s">
        <v>11</v>
      </c>
      <c r="G1060" s="16" t="s">
        <v>3071</v>
      </c>
      <c r="H1060" s="27" t="s">
        <v>15</v>
      </c>
      <c r="I1060" s="27" t="s">
        <v>15</v>
      </c>
      <c r="J1060" s="26" t="s">
        <v>20</v>
      </c>
    </row>
    <row r="1061" spans="1:10" ht="24" x14ac:dyDescent="0.25">
      <c r="A1061" s="26" t="s">
        <v>657</v>
      </c>
      <c r="B1061" s="26" t="s">
        <v>658</v>
      </c>
      <c r="C1061" s="26" t="s">
        <v>668</v>
      </c>
      <c r="D1061" s="28">
        <v>44907</v>
      </c>
      <c r="E1061" s="16" t="s">
        <v>14</v>
      </c>
      <c r="F1061" s="16" t="s">
        <v>380</v>
      </c>
      <c r="G1061" s="16" t="s">
        <v>3072</v>
      </c>
      <c r="H1061" s="27" t="s">
        <v>60</v>
      </c>
      <c r="I1061" s="27" t="s">
        <v>61</v>
      </c>
      <c r="J1061" s="26" t="s">
        <v>20</v>
      </c>
    </row>
    <row r="1062" spans="1:10" ht="24" x14ac:dyDescent="0.25">
      <c r="A1062" s="26" t="s">
        <v>774</v>
      </c>
      <c r="B1062" s="26" t="s">
        <v>54</v>
      </c>
      <c r="C1062" s="26" t="s">
        <v>775</v>
      </c>
      <c r="D1062" s="28">
        <v>44911</v>
      </c>
      <c r="E1062" s="16" t="s">
        <v>14</v>
      </c>
      <c r="F1062" s="16" t="s">
        <v>11</v>
      </c>
      <c r="G1062" s="16" t="s">
        <v>2898</v>
      </c>
      <c r="H1062" s="27" t="s">
        <v>15</v>
      </c>
      <c r="I1062" s="27" t="s">
        <v>15</v>
      </c>
      <c r="J1062" s="26" t="s">
        <v>20</v>
      </c>
    </row>
    <row r="1063" spans="1:10" ht="24" x14ac:dyDescent="0.25">
      <c r="A1063" s="26" t="s">
        <v>774</v>
      </c>
      <c r="B1063" s="26" t="s">
        <v>54</v>
      </c>
      <c r="C1063" s="26" t="s">
        <v>775</v>
      </c>
      <c r="D1063" s="28">
        <v>44911</v>
      </c>
      <c r="E1063" s="16" t="s">
        <v>14</v>
      </c>
      <c r="F1063" s="16" t="s">
        <v>11</v>
      </c>
      <c r="G1063" s="16" t="s">
        <v>3080</v>
      </c>
      <c r="H1063" s="27" t="s">
        <v>15</v>
      </c>
      <c r="I1063" s="27" t="s">
        <v>15</v>
      </c>
      <c r="J1063" s="26" t="s">
        <v>20</v>
      </c>
    </row>
    <row r="1064" spans="1:10" ht="24" x14ac:dyDescent="0.25">
      <c r="A1064" s="26" t="s">
        <v>774</v>
      </c>
      <c r="B1064" s="26" t="s">
        <v>54</v>
      </c>
      <c r="C1064" s="26" t="s">
        <v>775</v>
      </c>
      <c r="D1064" s="28">
        <v>44911</v>
      </c>
      <c r="E1064" s="16" t="s">
        <v>14</v>
      </c>
      <c r="F1064" s="16" t="s">
        <v>11</v>
      </c>
      <c r="G1064" s="16" t="s">
        <v>2900</v>
      </c>
      <c r="H1064" s="27" t="s">
        <v>15</v>
      </c>
      <c r="I1064" s="27" t="s">
        <v>15</v>
      </c>
      <c r="J1064" s="26" t="s">
        <v>20</v>
      </c>
    </row>
    <row r="1065" spans="1:10" ht="24" x14ac:dyDescent="0.25">
      <c r="A1065" s="26" t="s">
        <v>774</v>
      </c>
      <c r="B1065" s="26" t="s">
        <v>54</v>
      </c>
      <c r="C1065" s="26" t="s">
        <v>775</v>
      </c>
      <c r="D1065" s="28">
        <v>44911</v>
      </c>
      <c r="E1065" s="16" t="s">
        <v>14</v>
      </c>
      <c r="F1065" s="16" t="s">
        <v>11</v>
      </c>
      <c r="G1065" s="16" t="s">
        <v>3081</v>
      </c>
      <c r="H1065" s="27" t="s">
        <v>15</v>
      </c>
      <c r="I1065" s="27" t="s">
        <v>15</v>
      </c>
      <c r="J1065" s="26" t="s">
        <v>20</v>
      </c>
    </row>
    <row r="1066" spans="1:10" ht="24" x14ac:dyDescent="0.25">
      <c r="A1066" s="26" t="s">
        <v>774</v>
      </c>
      <c r="B1066" s="26" t="s">
        <v>54</v>
      </c>
      <c r="C1066" s="26" t="s">
        <v>775</v>
      </c>
      <c r="D1066" s="28">
        <v>44911</v>
      </c>
      <c r="E1066" s="16" t="s">
        <v>14</v>
      </c>
      <c r="F1066" s="16" t="s">
        <v>11</v>
      </c>
      <c r="G1066" s="16" t="s">
        <v>3082</v>
      </c>
      <c r="H1066" s="27" t="s">
        <v>15</v>
      </c>
      <c r="I1066" s="27" t="s">
        <v>15</v>
      </c>
      <c r="J1066" s="26" t="s">
        <v>20</v>
      </c>
    </row>
    <row r="1067" spans="1:10" ht="24" x14ac:dyDescent="0.25">
      <c r="A1067" s="26" t="s">
        <v>774</v>
      </c>
      <c r="B1067" s="26" t="s">
        <v>54</v>
      </c>
      <c r="C1067" s="26" t="s">
        <v>775</v>
      </c>
      <c r="D1067" s="28">
        <v>44911</v>
      </c>
      <c r="E1067" s="16" t="s">
        <v>14</v>
      </c>
      <c r="F1067" s="16" t="s">
        <v>11</v>
      </c>
      <c r="G1067" s="16" t="s">
        <v>3083</v>
      </c>
      <c r="H1067" s="27" t="s">
        <v>15</v>
      </c>
      <c r="I1067" s="27" t="s">
        <v>15</v>
      </c>
      <c r="J1067" s="26" t="s">
        <v>20</v>
      </c>
    </row>
    <row r="1068" spans="1:10" ht="24" x14ac:dyDescent="0.25">
      <c r="A1068" s="26" t="s">
        <v>774</v>
      </c>
      <c r="B1068" s="26" t="s">
        <v>54</v>
      </c>
      <c r="C1068" s="26" t="s">
        <v>775</v>
      </c>
      <c r="D1068" s="28">
        <v>44911</v>
      </c>
      <c r="E1068" s="16" t="s">
        <v>14</v>
      </c>
      <c r="F1068" s="16" t="s">
        <v>11</v>
      </c>
      <c r="G1068" s="16" t="s">
        <v>3084</v>
      </c>
      <c r="H1068" s="27" t="s">
        <v>15</v>
      </c>
      <c r="I1068" s="27" t="s">
        <v>15</v>
      </c>
      <c r="J1068" s="26" t="s">
        <v>20</v>
      </c>
    </row>
    <row r="1069" spans="1:10" ht="24" x14ac:dyDescent="0.25">
      <c r="A1069" s="26" t="s">
        <v>256</v>
      </c>
      <c r="B1069" s="26" t="s">
        <v>178</v>
      </c>
      <c r="C1069" s="26" t="s">
        <v>257</v>
      </c>
      <c r="D1069" s="28">
        <v>44915</v>
      </c>
      <c r="E1069" s="16" t="s">
        <v>12</v>
      </c>
      <c r="F1069" s="16" t="s">
        <v>11</v>
      </c>
      <c r="G1069" s="16" t="s">
        <v>3097</v>
      </c>
      <c r="H1069" s="27" t="s">
        <v>15</v>
      </c>
      <c r="I1069" s="27" t="s">
        <v>15</v>
      </c>
      <c r="J1069" s="26" t="s">
        <v>20</v>
      </c>
    </row>
    <row r="1070" spans="1:10" ht="24" x14ac:dyDescent="0.25">
      <c r="A1070" s="26" t="s">
        <v>256</v>
      </c>
      <c r="B1070" s="26" t="s">
        <v>178</v>
      </c>
      <c r="C1070" s="26" t="s">
        <v>257</v>
      </c>
      <c r="D1070" s="28">
        <v>44915</v>
      </c>
      <c r="E1070" s="16" t="s">
        <v>12</v>
      </c>
      <c r="F1070" s="16" t="s">
        <v>11</v>
      </c>
      <c r="G1070" s="16" t="s">
        <v>3098</v>
      </c>
      <c r="H1070" s="27" t="s">
        <v>15</v>
      </c>
      <c r="I1070" s="27" t="s">
        <v>15</v>
      </c>
      <c r="J1070" s="26" t="s">
        <v>20</v>
      </c>
    </row>
    <row r="1071" spans="1:10" ht="36" x14ac:dyDescent="0.25">
      <c r="A1071" s="26" t="s">
        <v>256</v>
      </c>
      <c r="B1071" s="26" t="s">
        <v>178</v>
      </c>
      <c r="C1071" s="26" t="s">
        <v>257</v>
      </c>
      <c r="D1071" s="28">
        <v>44915</v>
      </c>
      <c r="E1071" s="16" t="s">
        <v>12</v>
      </c>
      <c r="F1071" s="16" t="s">
        <v>11</v>
      </c>
      <c r="G1071" s="16" t="s">
        <v>3099</v>
      </c>
      <c r="H1071" s="27" t="s">
        <v>15</v>
      </c>
      <c r="I1071" s="27" t="s">
        <v>15</v>
      </c>
      <c r="J1071" s="26" t="s">
        <v>20</v>
      </c>
    </row>
    <row r="1072" spans="1:10" ht="36" x14ac:dyDescent="0.25">
      <c r="A1072" s="26" t="s">
        <v>256</v>
      </c>
      <c r="B1072" s="26" t="s">
        <v>178</v>
      </c>
      <c r="C1072" s="26" t="s">
        <v>257</v>
      </c>
      <c r="D1072" s="28">
        <v>44915</v>
      </c>
      <c r="E1072" s="16" t="s">
        <v>12</v>
      </c>
      <c r="F1072" s="16" t="s">
        <v>11</v>
      </c>
      <c r="G1072" s="16" t="s">
        <v>3100</v>
      </c>
      <c r="H1072" s="27" t="s">
        <v>15</v>
      </c>
      <c r="I1072" s="27" t="s">
        <v>15</v>
      </c>
      <c r="J1072" s="26" t="s">
        <v>20</v>
      </c>
    </row>
    <row r="1073" spans="1:10" ht="24" x14ac:dyDescent="0.25">
      <c r="A1073" s="26" t="s">
        <v>3101</v>
      </c>
      <c r="B1073" s="26" t="s">
        <v>2673</v>
      </c>
      <c r="C1073" s="26" t="s">
        <v>3102</v>
      </c>
      <c r="D1073" s="28">
        <v>44923</v>
      </c>
      <c r="E1073" s="16" t="s">
        <v>10</v>
      </c>
      <c r="F1073" s="16" t="s">
        <v>11</v>
      </c>
      <c r="G1073" s="16" t="s">
        <v>3085</v>
      </c>
      <c r="H1073" s="27" t="s">
        <v>15</v>
      </c>
      <c r="I1073" s="27" t="s">
        <v>15</v>
      </c>
      <c r="J1073" s="26" t="s">
        <v>20</v>
      </c>
    </row>
    <row r="1074" spans="1:10" ht="24" x14ac:dyDescent="0.25">
      <c r="A1074" s="26" t="s">
        <v>3101</v>
      </c>
      <c r="B1074" s="26" t="s">
        <v>2673</v>
      </c>
      <c r="C1074" s="26" t="s">
        <v>3102</v>
      </c>
      <c r="D1074" s="28">
        <v>44923</v>
      </c>
      <c r="E1074" s="16" t="s">
        <v>10</v>
      </c>
      <c r="F1074" s="16" t="s">
        <v>11</v>
      </c>
      <c r="G1074" s="16" t="s">
        <v>3086</v>
      </c>
      <c r="H1074" s="27" t="s">
        <v>15</v>
      </c>
      <c r="I1074" s="27" t="s">
        <v>15</v>
      </c>
      <c r="J1074" s="26" t="s">
        <v>20</v>
      </c>
    </row>
    <row r="1075" spans="1:10" ht="24" x14ac:dyDescent="0.25">
      <c r="A1075" s="26" t="s">
        <v>3101</v>
      </c>
      <c r="B1075" s="26" t="s">
        <v>2673</v>
      </c>
      <c r="C1075" s="26" t="s">
        <v>3102</v>
      </c>
      <c r="D1075" s="28">
        <v>44923</v>
      </c>
      <c r="E1075" s="16" t="s">
        <v>10</v>
      </c>
      <c r="F1075" s="16" t="s">
        <v>11</v>
      </c>
      <c r="G1075" s="16" t="s">
        <v>3087</v>
      </c>
      <c r="H1075" s="27" t="s">
        <v>15</v>
      </c>
      <c r="I1075" s="27" t="s">
        <v>15</v>
      </c>
      <c r="J1075" s="26" t="s">
        <v>20</v>
      </c>
    </row>
    <row r="1076" spans="1:10" ht="24" x14ac:dyDescent="0.25">
      <c r="A1076" s="26" t="s">
        <v>3101</v>
      </c>
      <c r="B1076" s="26" t="s">
        <v>2673</v>
      </c>
      <c r="C1076" s="26" t="s">
        <v>3102</v>
      </c>
      <c r="D1076" s="28">
        <v>44923</v>
      </c>
      <c r="E1076" s="16" t="s">
        <v>10</v>
      </c>
      <c r="F1076" s="16" t="s">
        <v>11</v>
      </c>
      <c r="G1076" s="16" t="s">
        <v>175</v>
      </c>
      <c r="H1076" s="27" t="s">
        <v>15</v>
      </c>
      <c r="I1076" s="27" t="s">
        <v>15</v>
      </c>
      <c r="J1076" s="26" t="s">
        <v>20</v>
      </c>
    </row>
    <row r="1077" spans="1:10" ht="24" x14ac:dyDescent="0.25">
      <c r="A1077" s="26" t="s">
        <v>3101</v>
      </c>
      <c r="B1077" s="26" t="s">
        <v>2673</v>
      </c>
      <c r="C1077" s="26" t="s">
        <v>3102</v>
      </c>
      <c r="D1077" s="28">
        <v>44923</v>
      </c>
      <c r="E1077" s="16" t="s">
        <v>10</v>
      </c>
      <c r="F1077" s="16" t="s">
        <v>11</v>
      </c>
      <c r="G1077" s="16" t="s">
        <v>3088</v>
      </c>
      <c r="H1077" s="27" t="s">
        <v>15</v>
      </c>
      <c r="I1077" s="27" t="s">
        <v>15</v>
      </c>
      <c r="J1077" s="26" t="s">
        <v>20</v>
      </c>
    </row>
    <row r="1078" spans="1:10" ht="24" x14ac:dyDescent="0.25">
      <c r="A1078" s="26" t="s">
        <v>3101</v>
      </c>
      <c r="B1078" s="26" t="s">
        <v>2673</v>
      </c>
      <c r="C1078" s="26" t="s">
        <v>3102</v>
      </c>
      <c r="D1078" s="28">
        <v>44923</v>
      </c>
      <c r="E1078" s="16" t="s">
        <v>10</v>
      </c>
      <c r="F1078" s="16" t="s">
        <v>11</v>
      </c>
      <c r="G1078" s="16" t="s">
        <v>3089</v>
      </c>
      <c r="H1078" s="27" t="s">
        <v>15</v>
      </c>
      <c r="I1078" s="27" t="s">
        <v>15</v>
      </c>
      <c r="J1078" s="26" t="s">
        <v>20</v>
      </c>
    </row>
    <row r="1079" spans="1:10" ht="24" x14ac:dyDescent="0.25">
      <c r="A1079" s="26" t="s">
        <v>3101</v>
      </c>
      <c r="B1079" s="26" t="s">
        <v>2673</v>
      </c>
      <c r="C1079" s="26" t="s">
        <v>3102</v>
      </c>
      <c r="D1079" s="28">
        <v>44923</v>
      </c>
      <c r="E1079" s="16" t="s">
        <v>10</v>
      </c>
      <c r="F1079" s="16" t="s">
        <v>11</v>
      </c>
      <c r="G1079" s="16" t="s">
        <v>3090</v>
      </c>
      <c r="H1079" s="27" t="s">
        <v>15</v>
      </c>
      <c r="I1079" s="27" t="s">
        <v>15</v>
      </c>
      <c r="J1079" s="26" t="s">
        <v>20</v>
      </c>
    </row>
  </sheetData>
  <pageMargins left="0.7" right="0.7" top="0.75" bottom="0.75" header="0.3" footer="0.3"/>
  <pageSetup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85BA2-B54C-46AA-9231-2B8979446609}">
  <dimension ref="A1:J915"/>
  <sheetViews>
    <sheetView showGridLines="0" zoomScaleNormal="100" workbookViewId="0">
      <pane ySplit="2" topLeftCell="A36" activePane="bottomLeft" state="frozen"/>
      <selection pane="bottomLeft" activeCell="K1" sqref="K1"/>
    </sheetView>
  </sheetViews>
  <sheetFormatPr defaultRowHeight="15" x14ac:dyDescent="0.25"/>
  <cols>
    <col min="1" max="1" width="30.28515625" customWidth="1"/>
    <col min="2" max="2" width="11.5703125" bestFit="1" customWidth="1"/>
    <col min="3" max="3" width="13.5703125" bestFit="1" customWidth="1"/>
    <col min="4" max="4" width="9.42578125" style="1" customWidth="1"/>
    <col min="5" max="6" width="15.85546875" customWidth="1"/>
    <col min="7" max="7" width="84.85546875" customWidth="1"/>
    <col min="8" max="8" width="13.7109375" style="10" customWidth="1"/>
    <col min="9" max="9" width="7" style="9" bestFit="1" customWidth="1"/>
    <col min="10" max="10" width="28.7109375" customWidth="1"/>
  </cols>
  <sheetData>
    <row r="1" spans="1:10" ht="283.5" customHeight="1" x14ac:dyDescent="0.25"/>
    <row r="2" spans="1:10" s="5" customFormat="1" ht="36" x14ac:dyDescent="0.2">
      <c r="A2" s="2" t="s">
        <v>0</v>
      </c>
      <c r="B2" s="2" t="s">
        <v>1</v>
      </c>
      <c r="C2" s="3" t="s">
        <v>2</v>
      </c>
      <c r="D2" s="4" t="s">
        <v>3</v>
      </c>
      <c r="E2" s="4" t="s">
        <v>4</v>
      </c>
      <c r="F2" s="4" t="s">
        <v>5</v>
      </c>
      <c r="G2" s="4" t="s">
        <v>6</v>
      </c>
      <c r="H2" s="3" t="s">
        <v>7</v>
      </c>
      <c r="I2" s="2" t="s">
        <v>8</v>
      </c>
      <c r="J2" s="4" t="s">
        <v>9</v>
      </c>
    </row>
    <row r="3" spans="1:10" ht="24" x14ac:dyDescent="0.25">
      <c r="A3" s="6" t="s">
        <v>16</v>
      </c>
      <c r="B3" s="7" t="s">
        <v>17</v>
      </c>
      <c r="C3" s="7" t="s">
        <v>18</v>
      </c>
      <c r="D3" s="8">
        <v>44202</v>
      </c>
      <c r="E3" s="6" t="s">
        <v>14</v>
      </c>
      <c r="F3" s="6" t="s">
        <v>11</v>
      </c>
      <c r="G3" s="6" t="s">
        <v>19</v>
      </c>
      <c r="H3" s="11" t="s">
        <v>15</v>
      </c>
      <c r="I3" s="11" t="s">
        <v>15</v>
      </c>
      <c r="J3" s="7" t="s">
        <v>20</v>
      </c>
    </row>
    <row r="4" spans="1:10" ht="24" x14ac:dyDescent="0.25">
      <c r="A4" s="6" t="s">
        <v>16</v>
      </c>
      <c r="B4" s="7" t="s">
        <v>17</v>
      </c>
      <c r="C4" s="7" t="s">
        <v>18</v>
      </c>
      <c r="D4" s="8">
        <v>44202</v>
      </c>
      <c r="E4" s="6" t="s">
        <v>14</v>
      </c>
      <c r="F4" s="6" t="s">
        <v>11</v>
      </c>
      <c r="G4" s="6" t="s">
        <v>21</v>
      </c>
      <c r="H4" s="11" t="s">
        <v>15</v>
      </c>
      <c r="I4" s="11" t="s">
        <v>15</v>
      </c>
      <c r="J4" s="7" t="s">
        <v>20</v>
      </c>
    </row>
    <row r="5" spans="1:10" ht="24" x14ac:dyDescent="0.25">
      <c r="A5" s="6" t="s">
        <v>16</v>
      </c>
      <c r="B5" s="7" t="s">
        <v>17</v>
      </c>
      <c r="C5" s="7" t="s">
        <v>18</v>
      </c>
      <c r="D5" s="8">
        <v>44202</v>
      </c>
      <c r="E5" s="6" t="s">
        <v>14</v>
      </c>
      <c r="F5" s="6" t="s">
        <v>11</v>
      </c>
      <c r="G5" s="6" t="s">
        <v>22</v>
      </c>
      <c r="H5" s="11" t="s">
        <v>15</v>
      </c>
      <c r="I5" s="11" t="s">
        <v>15</v>
      </c>
      <c r="J5" s="7" t="s">
        <v>20</v>
      </c>
    </row>
    <row r="6" spans="1:10" ht="24" x14ac:dyDescent="0.25">
      <c r="A6" s="6" t="s">
        <v>16</v>
      </c>
      <c r="B6" s="7" t="s">
        <v>17</v>
      </c>
      <c r="C6" s="7" t="s">
        <v>18</v>
      </c>
      <c r="D6" s="8">
        <v>44202</v>
      </c>
      <c r="E6" s="6" t="s">
        <v>14</v>
      </c>
      <c r="F6" s="6" t="s">
        <v>11</v>
      </c>
      <c r="G6" s="6" t="s">
        <v>23</v>
      </c>
      <c r="H6" s="11" t="s">
        <v>15</v>
      </c>
      <c r="I6" s="11" t="s">
        <v>15</v>
      </c>
      <c r="J6" s="7" t="s">
        <v>20</v>
      </c>
    </row>
    <row r="7" spans="1:10" ht="24" x14ac:dyDescent="0.25">
      <c r="A7" s="6" t="s">
        <v>24</v>
      </c>
      <c r="B7" s="7" t="s">
        <v>17</v>
      </c>
      <c r="C7" s="7" t="s">
        <v>25</v>
      </c>
      <c r="D7" s="8">
        <v>44244</v>
      </c>
      <c r="E7" s="6" t="s">
        <v>14</v>
      </c>
      <c r="F7" s="6" t="s">
        <v>11</v>
      </c>
      <c r="G7" s="6" t="s">
        <v>26</v>
      </c>
      <c r="H7" s="11" t="s">
        <v>15</v>
      </c>
      <c r="I7" s="11" t="s">
        <v>15</v>
      </c>
      <c r="J7" s="7" t="s">
        <v>27</v>
      </c>
    </row>
    <row r="8" spans="1:10" ht="24" x14ac:dyDescent="0.25">
      <c r="A8" s="6" t="s">
        <v>24</v>
      </c>
      <c r="B8" s="7" t="s">
        <v>17</v>
      </c>
      <c r="C8" s="7" t="s">
        <v>25</v>
      </c>
      <c r="D8" s="8">
        <v>44244</v>
      </c>
      <c r="E8" s="6" t="s">
        <v>14</v>
      </c>
      <c r="F8" s="6" t="s">
        <v>11</v>
      </c>
      <c r="G8" s="6" t="s">
        <v>28</v>
      </c>
      <c r="H8" s="11" t="s">
        <v>15</v>
      </c>
      <c r="I8" s="11" t="s">
        <v>15</v>
      </c>
      <c r="J8" s="7" t="s">
        <v>27</v>
      </c>
    </row>
    <row r="9" spans="1:10" ht="24" x14ac:dyDescent="0.25">
      <c r="A9" s="6" t="s">
        <v>24</v>
      </c>
      <c r="B9" s="7" t="s">
        <v>17</v>
      </c>
      <c r="C9" s="7" t="s">
        <v>25</v>
      </c>
      <c r="D9" s="8">
        <v>44244</v>
      </c>
      <c r="E9" s="6" t="s">
        <v>14</v>
      </c>
      <c r="F9" s="6" t="s">
        <v>11</v>
      </c>
      <c r="G9" s="6" t="s">
        <v>29</v>
      </c>
      <c r="H9" s="11" t="s">
        <v>15</v>
      </c>
      <c r="I9" s="11" t="s">
        <v>15</v>
      </c>
      <c r="J9" s="7" t="s">
        <v>27</v>
      </c>
    </row>
    <row r="10" spans="1:10" ht="60" x14ac:dyDescent="0.25">
      <c r="A10" s="6" t="s">
        <v>30</v>
      </c>
      <c r="B10" s="7" t="s">
        <v>13</v>
      </c>
      <c r="C10" s="7" t="s">
        <v>31</v>
      </c>
      <c r="D10" s="8">
        <v>44267</v>
      </c>
      <c r="E10" s="6" t="s">
        <v>14</v>
      </c>
      <c r="F10" s="6" t="s">
        <v>11</v>
      </c>
      <c r="G10" s="6" t="s">
        <v>32</v>
      </c>
      <c r="H10" s="11" t="s">
        <v>15</v>
      </c>
      <c r="I10" s="11" t="s">
        <v>15</v>
      </c>
      <c r="J10" s="7" t="s">
        <v>20</v>
      </c>
    </row>
    <row r="11" spans="1:10" ht="60" x14ac:dyDescent="0.25">
      <c r="A11" s="6" t="s">
        <v>30</v>
      </c>
      <c r="B11" s="7" t="s">
        <v>13</v>
      </c>
      <c r="C11" s="7" t="s">
        <v>31</v>
      </c>
      <c r="D11" s="8">
        <v>44267</v>
      </c>
      <c r="E11" s="6" t="s">
        <v>14</v>
      </c>
      <c r="F11" s="6" t="s">
        <v>11</v>
      </c>
      <c r="G11" s="6" t="s">
        <v>33</v>
      </c>
      <c r="H11" s="11" t="s">
        <v>15</v>
      </c>
      <c r="I11" s="11" t="s">
        <v>15</v>
      </c>
      <c r="J11" s="7" t="s">
        <v>20</v>
      </c>
    </row>
    <row r="12" spans="1:10" ht="24" x14ac:dyDescent="0.25">
      <c r="A12" s="6" t="s">
        <v>30</v>
      </c>
      <c r="B12" s="7" t="s">
        <v>13</v>
      </c>
      <c r="C12" s="7" t="s">
        <v>31</v>
      </c>
      <c r="D12" s="8">
        <v>44267</v>
      </c>
      <c r="E12" s="6" t="s">
        <v>14</v>
      </c>
      <c r="F12" s="6" t="s">
        <v>11</v>
      </c>
      <c r="G12" s="6" t="s">
        <v>34</v>
      </c>
      <c r="H12" s="11" t="s">
        <v>15</v>
      </c>
      <c r="I12" s="11" t="s">
        <v>15</v>
      </c>
      <c r="J12" s="7" t="s">
        <v>20</v>
      </c>
    </row>
    <row r="13" spans="1:10" ht="24" x14ac:dyDescent="0.25">
      <c r="A13" s="6" t="s">
        <v>35</v>
      </c>
      <c r="B13" s="7" t="s">
        <v>17</v>
      </c>
      <c r="C13" s="7" t="s">
        <v>36</v>
      </c>
      <c r="D13" s="8">
        <v>44271</v>
      </c>
      <c r="E13" s="6" t="s">
        <v>10</v>
      </c>
      <c r="F13" s="6" t="s">
        <v>11</v>
      </c>
      <c r="G13" s="6" t="s">
        <v>37</v>
      </c>
      <c r="H13" s="11" t="s">
        <v>15</v>
      </c>
      <c r="I13" s="11" t="s">
        <v>15</v>
      </c>
      <c r="J13" s="7" t="s">
        <v>20</v>
      </c>
    </row>
    <row r="14" spans="1:10" ht="24" x14ac:dyDescent="0.25">
      <c r="A14" s="6" t="s">
        <v>35</v>
      </c>
      <c r="B14" s="7" t="s">
        <v>17</v>
      </c>
      <c r="C14" s="7" t="s">
        <v>36</v>
      </c>
      <c r="D14" s="8">
        <v>44271</v>
      </c>
      <c r="E14" s="6" t="s">
        <v>10</v>
      </c>
      <c r="F14" s="6" t="s">
        <v>11</v>
      </c>
      <c r="G14" s="6" t="s">
        <v>38</v>
      </c>
      <c r="H14" s="11" t="s">
        <v>15</v>
      </c>
      <c r="I14" s="11" t="s">
        <v>15</v>
      </c>
      <c r="J14" s="7" t="s">
        <v>20</v>
      </c>
    </row>
    <row r="15" spans="1:10" ht="24" x14ac:dyDescent="0.25">
      <c r="A15" s="6" t="s">
        <v>35</v>
      </c>
      <c r="B15" s="7" t="s">
        <v>17</v>
      </c>
      <c r="C15" s="7" t="s">
        <v>36</v>
      </c>
      <c r="D15" s="8">
        <v>44271</v>
      </c>
      <c r="E15" s="6" t="s">
        <v>10</v>
      </c>
      <c r="F15" s="6" t="s">
        <v>11</v>
      </c>
      <c r="G15" s="6" t="s">
        <v>39</v>
      </c>
      <c r="H15" s="11" t="s">
        <v>15</v>
      </c>
      <c r="I15" s="11" t="s">
        <v>15</v>
      </c>
      <c r="J15" s="7" t="s">
        <v>20</v>
      </c>
    </row>
    <row r="16" spans="1:10" ht="24" x14ac:dyDescent="0.25">
      <c r="A16" s="6" t="s">
        <v>35</v>
      </c>
      <c r="B16" s="7" t="s">
        <v>17</v>
      </c>
      <c r="C16" s="7" t="s">
        <v>36</v>
      </c>
      <c r="D16" s="8">
        <v>44271</v>
      </c>
      <c r="E16" s="6" t="s">
        <v>10</v>
      </c>
      <c r="F16" s="6" t="s">
        <v>11</v>
      </c>
      <c r="G16" s="6" t="s">
        <v>40</v>
      </c>
      <c r="H16" s="11" t="s">
        <v>15</v>
      </c>
      <c r="I16" s="11" t="s">
        <v>15</v>
      </c>
      <c r="J16" s="7" t="s">
        <v>20</v>
      </c>
    </row>
    <row r="17" spans="1:10" ht="24" x14ac:dyDescent="0.25">
      <c r="A17" s="6" t="s">
        <v>35</v>
      </c>
      <c r="B17" s="7" t="s">
        <v>17</v>
      </c>
      <c r="C17" s="7" t="s">
        <v>36</v>
      </c>
      <c r="D17" s="8">
        <v>44271</v>
      </c>
      <c r="E17" s="6" t="s">
        <v>10</v>
      </c>
      <c r="F17" s="6" t="s">
        <v>11</v>
      </c>
      <c r="G17" s="6" t="s">
        <v>41</v>
      </c>
      <c r="H17" s="11" t="s">
        <v>15</v>
      </c>
      <c r="I17" s="11" t="s">
        <v>15</v>
      </c>
      <c r="J17" s="7" t="s">
        <v>20</v>
      </c>
    </row>
    <row r="18" spans="1:10" ht="24" x14ac:dyDescent="0.25">
      <c r="A18" s="6" t="s">
        <v>35</v>
      </c>
      <c r="B18" s="7" t="s">
        <v>17</v>
      </c>
      <c r="C18" s="7" t="s">
        <v>36</v>
      </c>
      <c r="D18" s="8">
        <v>44271</v>
      </c>
      <c r="E18" s="6" t="s">
        <v>10</v>
      </c>
      <c r="F18" s="6" t="s">
        <v>11</v>
      </c>
      <c r="G18" s="6" t="s">
        <v>42</v>
      </c>
      <c r="H18" s="11" t="s">
        <v>15</v>
      </c>
      <c r="I18" s="11" t="s">
        <v>15</v>
      </c>
      <c r="J18" s="7" t="s">
        <v>20</v>
      </c>
    </row>
    <row r="19" spans="1:10" ht="36" x14ac:dyDescent="0.25">
      <c r="A19" s="6" t="s">
        <v>35</v>
      </c>
      <c r="B19" s="7" t="s">
        <v>17</v>
      </c>
      <c r="C19" s="7" t="s">
        <v>36</v>
      </c>
      <c r="D19" s="8">
        <v>44271</v>
      </c>
      <c r="E19" s="6" t="s">
        <v>10</v>
      </c>
      <c r="F19" s="6" t="s">
        <v>11</v>
      </c>
      <c r="G19" s="6" t="s">
        <v>43</v>
      </c>
      <c r="H19" s="11" t="s">
        <v>15</v>
      </c>
      <c r="I19" s="11" t="s">
        <v>15</v>
      </c>
      <c r="J19" s="7" t="s">
        <v>20</v>
      </c>
    </row>
    <row r="20" spans="1:10" ht="48" x14ac:dyDescent="0.25">
      <c r="A20" s="6" t="s">
        <v>35</v>
      </c>
      <c r="B20" s="7" t="s">
        <v>17</v>
      </c>
      <c r="C20" s="7" t="s">
        <v>36</v>
      </c>
      <c r="D20" s="8">
        <v>44271</v>
      </c>
      <c r="E20" s="6" t="s">
        <v>10</v>
      </c>
      <c r="F20" s="6" t="s">
        <v>11</v>
      </c>
      <c r="G20" s="6" t="s">
        <v>44</v>
      </c>
      <c r="H20" s="11" t="s">
        <v>15</v>
      </c>
      <c r="I20" s="11" t="s">
        <v>15</v>
      </c>
      <c r="J20" s="7" t="s">
        <v>20</v>
      </c>
    </row>
    <row r="21" spans="1:10" ht="36" x14ac:dyDescent="0.25">
      <c r="A21" s="6" t="s">
        <v>35</v>
      </c>
      <c r="B21" s="7" t="s">
        <v>17</v>
      </c>
      <c r="C21" s="7" t="s">
        <v>36</v>
      </c>
      <c r="D21" s="8">
        <v>44271</v>
      </c>
      <c r="E21" s="6" t="s">
        <v>10</v>
      </c>
      <c r="F21" s="6" t="s">
        <v>11</v>
      </c>
      <c r="G21" s="6" t="s">
        <v>45</v>
      </c>
      <c r="H21" s="11" t="s">
        <v>15</v>
      </c>
      <c r="I21" s="11" t="s">
        <v>15</v>
      </c>
      <c r="J21" s="7" t="s">
        <v>20</v>
      </c>
    </row>
    <row r="22" spans="1:10" ht="36" x14ac:dyDescent="0.25">
      <c r="A22" s="6" t="s">
        <v>35</v>
      </c>
      <c r="B22" s="7" t="s">
        <v>17</v>
      </c>
      <c r="C22" s="7" t="s">
        <v>36</v>
      </c>
      <c r="D22" s="8">
        <v>44271</v>
      </c>
      <c r="E22" s="6" t="s">
        <v>10</v>
      </c>
      <c r="F22" s="6" t="s">
        <v>11</v>
      </c>
      <c r="G22" s="6" t="s">
        <v>46</v>
      </c>
      <c r="H22" s="11" t="s">
        <v>15</v>
      </c>
      <c r="I22" s="11" t="s">
        <v>15</v>
      </c>
      <c r="J22" s="7" t="s">
        <v>20</v>
      </c>
    </row>
    <row r="23" spans="1:10" ht="24" x14ac:dyDescent="0.25">
      <c r="A23" s="6" t="s">
        <v>35</v>
      </c>
      <c r="B23" s="7" t="s">
        <v>17</v>
      </c>
      <c r="C23" s="7" t="s">
        <v>36</v>
      </c>
      <c r="D23" s="8">
        <v>44271</v>
      </c>
      <c r="E23" s="6" t="s">
        <v>10</v>
      </c>
      <c r="F23" s="6" t="s">
        <v>11</v>
      </c>
      <c r="G23" s="6" t="s">
        <v>47</v>
      </c>
      <c r="H23" s="11" t="s">
        <v>15</v>
      </c>
      <c r="I23" s="11" t="s">
        <v>15</v>
      </c>
      <c r="J23" s="7" t="s">
        <v>20</v>
      </c>
    </row>
    <row r="24" spans="1:10" ht="24" x14ac:dyDescent="0.25">
      <c r="A24" s="6" t="s">
        <v>35</v>
      </c>
      <c r="B24" s="7" t="s">
        <v>17</v>
      </c>
      <c r="C24" s="7" t="s">
        <v>36</v>
      </c>
      <c r="D24" s="8">
        <v>44271</v>
      </c>
      <c r="E24" s="6" t="s">
        <v>10</v>
      </c>
      <c r="F24" s="6" t="s">
        <v>11</v>
      </c>
      <c r="G24" s="6" t="s">
        <v>48</v>
      </c>
      <c r="H24" s="11" t="s">
        <v>15</v>
      </c>
      <c r="I24" s="11" t="s">
        <v>15</v>
      </c>
      <c r="J24" s="7" t="s">
        <v>20</v>
      </c>
    </row>
    <row r="25" spans="1:10" ht="36" x14ac:dyDescent="0.25">
      <c r="A25" s="6" t="s">
        <v>35</v>
      </c>
      <c r="B25" s="7" t="s">
        <v>17</v>
      </c>
      <c r="C25" s="7" t="s">
        <v>36</v>
      </c>
      <c r="D25" s="8">
        <v>44271</v>
      </c>
      <c r="E25" s="6" t="s">
        <v>10</v>
      </c>
      <c r="F25" s="6" t="s">
        <v>11</v>
      </c>
      <c r="G25" s="6" t="s">
        <v>49</v>
      </c>
      <c r="H25" s="11" t="s">
        <v>15</v>
      </c>
      <c r="I25" s="11" t="s">
        <v>15</v>
      </c>
      <c r="J25" s="7" t="s">
        <v>20</v>
      </c>
    </row>
    <row r="26" spans="1:10" ht="36" x14ac:dyDescent="0.25">
      <c r="A26" s="6" t="s">
        <v>35</v>
      </c>
      <c r="B26" s="7" t="s">
        <v>17</v>
      </c>
      <c r="C26" s="7" t="s">
        <v>36</v>
      </c>
      <c r="D26" s="8">
        <v>44271</v>
      </c>
      <c r="E26" s="6" t="s">
        <v>10</v>
      </c>
      <c r="F26" s="6" t="s">
        <v>11</v>
      </c>
      <c r="G26" s="6" t="s">
        <v>50</v>
      </c>
      <c r="H26" s="11" t="s">
        <v>15</v>
      </c>
      <c r="I26" s="11" t="s">
        <v>15</v>
      </c>
      <c r="J26" s="7" t="s">
        <v>20</v>
      </c>
    </row>
    <row r="27" spans="1:10" ht="60" x14ac:dyDescent="0.25">
      <c r="A27" s="6" t="s">
        <v>35</v>
      </c>
      <c r="B27" s="7" t="s">
        <v>17</v>
      </c>
      <c r="C27" s="7" t="s">
        <v>36</v>
      </c>
      <c r="D27" s="8">
        <v>44271</v>
      </c>
      <c r="E27" s="6" t="s">
        <v>10</v>
      </c>
      <c r="F27" s="6" t="s">
        <v>11</v>
      </c>
      <c r="G27" s="6" t="s">
        <v>51</v>
      </c>
      <c r="H27" s="11" t="s">
        <v>15</v>
      </c>
      <c r="I27" s="11" t="s">
        <v>15</v>
      </c>
      <c r="J27" s="7" t="s">
        <v>20</v>
      </c>
    </row>
    <row r="28" spans="1:10" ht="24" x14ac:dyDescent="0.25">
      <c r="A28" s="6" t="s">
        <v>35</v>
      </c>
      <c r="B28" s="7" t="s">
        <v>17</v>
      </c>
      <c r="C28" s="7" t="s">
        <v>36</v>
      </c>
      <c r="D28" s="8">
        <v>44271</v>
      </c>
      <c r="E28" s="6" t="s">
        <v>10</v>
      </c>
      <c r="F28" s="6" t="s">
        <v>11</v>
      </c>
      <c r="G28" s="6" t="s">
        <v>52</v>
      </c>
      <c r="H28" s="11" t="s">
        <v>15</v>
      </c>
      <c r="I28" s="11" t="s">
        <v>15</v>
      </c>
      <c r="J28" s="7" t="s">
        <v>20</v>
      </c>
    </row>
    <row r="29" spans="1:10" ht="24" x14ac:dyDescent="0.25">
      <c r="A29" s="6" t="s">
        <v>53</v>
      </c>
      <c r="B29" s="7" t="s">
        <v>54</v>
      </c>
      <c r="C29" s="7" t="s">
        <v>55</v>
      </c>
      <c r="D29" s="8">
        <v>44271</v>
      </c>
      <c r="E29" s="6" t="s">
        <v>14</v>
      </c>
      <c r="F29" s="6" t="s">
        <v>11</v>
      </c>
      <c r="G29" s="6" t="s">
        <v>56</v>
      </c>
      <c r="H29" s="11" t="s">
        <v>15</v>
      </c>
      <c r="I29" s="11" t="s">
        <v>15</v>
      </c>
      <c r="J29" s="7" t="s">
        <v>20</v>
      </c>
    </row>
    <row r="30" spans="1:10" ht="24" x14ac:dyDescent="0.25">
      <c r="A30" s="6" t="s">
        <v>53</v>
      </c>
      <c r="B30" s="7" t="s">
        <v>54</v>
      </c>
      <c r="C30" s="7" t="s">
        <v>55</v>
      </c>
      <c r="D30" s="8">
        <v>44271</v>
      </c>
      <c r="E30" s="6" t="s">
        <v>14</v>
      </c>
      <c r="F30" s="6" t="s">
        <v>11</v>
      </c>
      <c r="G30" s="6" t="s">
        <v>57</v>
      </c>
      <c r="H30" s="11" t="s">
        <v>15</v>
      </c>
      <c r="I30" s="11" t="s">
        <v>15</v>
      </c>
      <c r="J30" s="7" t="s">
        <v>20</v>
      </c>
    </row>
    <row r="31" spans="1:10" ht="24" x14ac:dyDescent="0.25">
      <c r="A31" s="6" t="s">
        <v>53</v>
      </c>
      <c r="B31" s="7" t="s">
        <v>54</v>
      </c>
      <c r="C31" s="7" t="s">
        <v>55</v>
      </c>
      <c r="D31" s="8">
        <v>44271</v>
      </c>
      <c r="E31" s="6" t="s">
        <v>14</v>
      </c>
      <c r="F31" s="6" t="s">
        <v>11</v>
      </c>
      <c r="G31" s="6" t="s">
        <v>58</v>
      </c>
      <c r="H31" s="11" t="s">
        <v>15</v>
      </c>
      <c r="I31" s="11" t="s">
        <v>15</v>
      </c>
      <c r="J31" s="7" t="s">
        <v>20</v>
      </c>
    </row>
    <row r="32" spans="1:10" ht="24" x14ac:dyDescent="0.25">
      <c r="A32" s="6" t="s">
        <v>53</v>
      </c>
      <c r="B32" s="7" t="s">
        <v>54</v>
      </c>
      <c r="C32" s="7" t="s">
        <v>55</v>
      </c>
      <c r="D32" s="8">
        <v>44271</v>
      </c>
      <c r="E32" s="6" t="s">
        <v>14</v>
      </c>
      <c r="F32" s="6" t="s">
        <v>11</v>
      </c>
      <c r="G32" s="6" t="s">
        <v>59</v>
      </c>
      <c r="H32" s="11" t="s">
        <v>60</v>
      </c>
      <c r="I32" s="11" t="s">
        <v>61</v>
      </c>
      <c r="J32" s="7" t="s">
        <v>20</v>
      </c>
    </row>
    <row r="33" spans="1:10" ht="24" x14ac:dyDescent="0.25">
      <c r="A33" s="6" t="s">
        <v>53</v>
      </c>
      <c r="B33" s="7" t="s">
        <v>54</v>
      </c>
      <c r="C33" s="7" t="s">
        <v>55</v>
      </c>
      <c r="D33" s="8">
        <v>44271</v>
      </c>
      <c r="E33" s="6" t="s">
        <v>14</v>
      </c>
      <c r="F33" s="6" t="s">
        <v>11</v>
      </c>
      <c r="G33" s="6" t="s">
        <v>62</v>
      </c>
      <c r="H33" s="11" t="s">
        <v>15</v>
      </c>
      <c r="I33" s="11" t="s">
        <v>15</v>
      </c>
      <c r="J33" s="7" t="s">
        <v>20</v>
      </c>
    </row>
    <row r="34" spans="1:10" ht="24" x14ac:dyDescent="0.25">
      <c r="A34" s="6" t="s">
        <v>63</v>
      </c>
      <c r="B34" s="7" t="s">
        <v>17</v>
      </c>
      <c r="C34" s="7" t="s">
        <v>64</v>
      </c>
      <c r="D34" s="8">
        <v>44277</v>
      </c>
      <c r="E34" s="6" t="s">
        <v>12</v>
      </c>
      <c r="F34" s="6" t="s">
        <v>11</v>
      </c>
      <c r="G34" s="6" t="s">
        <v>65</v>
      </c>
      <c r="H34" s="11" t="s">
        <v>15</v>
      </c>
      <c r="I34" s="11" t="s">
        <v>15</v>
      </c>
      <c r="J34" s="7" t="s">
        <v>20</v>
      </c>
    </row>
    <row r="35" spans="1:10" ht="24" x14ac:dyDescent="0.25">
      <c r="A35" s="6" t="s">
        <v>63</v>
      </c>
      <c r="B35" s="7" t="s">
        <v>17</v>
      </c>
      <c r="C35" s="7" t="s">
        <v>64</v>
      </c>
      <c r="D35" s="8">
        <v>44277</v>
      </c>
      <c r="E35" s="6" t="s">
        <v>12</v>
      </c>
      <c r="F35" s="6" t="s">
        <v>11</v>
      </c>
      <c r="G35" s="6" t="s">
        <v>66</v>
      </c>
      <c r="H35" s="11" t="s">
        <v>15</v>
      </c>
      <c r="I35" s="11" t="s">
        <v>15</v>
      </c>
      <c r="J35" s="7" t="s">
        <v>20</v>
      </c>
    </row>
    <row r="36" spans="1:10" ht="24" x14ac:dyDescent="0.25">
      <c r="A36" s="6" t="s">
        <v>63</v>
      </c>
      <c r="B36" s="7" t="s">
        <v>17</v>
      </c>
      <c r="C36" s="7" t="s">
        <v>64</v>
      </c>
      <c r="D36" s="8">
        <v>44277</v>
      </c>
      <c r="E36" s="6" t="s">
        <v>12</v>
      </c>
      <c r="F36" s="6" t="s">
        <v>11</v>
      </c>
      <c r="G36" s="6" t="s">
        <v>67</v>
      </c>
      <c r="H36" s="11" t="s">
        <v>15</v>
      </c>
      <c r="I36" s="11" t="s">
        <v>15</v>
      </c>
      <c r="J36" s="7" t="s">
        <v>20</v>
      </c>
    </row>
    <row r="37" spans="1:10" ht="24" x14ac:dyDescent="0.25">
      <c r="A37" s="6" t="s">
        <v>63</v>
      </c>
      <c r="B37" s="7" t="s">
        <v>17</v>
      </c>
      <c r="C37" s="7" t="s">
        <v>64</v>
      </c>
      <c r="D37" s="8">
        <v>44277</v>
      </c>
      <c r="E37" s="6" t="s">
        <v>12</v>
      </c>
      <c r="F37" s="6" t="s">
        <v>11</v>
      </c>
      <c r="G37" s="6" t="s">
        <v>68</v>
      </c>
      <c r="H37" s="11" t="s">
        <v>15</v>
      </c>
      <c r="I37" s="11" t="s">
        <v>15</v>
      </c>
      <c r="J37" s="7" t="s">
        <v>20</v>
      </c>
    </row>
    <row r="38" spans="1:10" ht="24" x14ac:dyDescent="0.25">
      <c r="A38" s="6" t="s">
        <v>63</v>
      </c>
      <c r="B38" s="7" t="s">
        <v>17</v>
      </c>
      <c r="C38" s="7" t="s">
        <v>64</v>
      </c>
      <c r="D38" s="8">
        <v>44277</v>
      </c>
      <c r="E38" s="6" t="s">
        <v>12</v>
      </c>
      <c r="F38" s="6" t="s">
        <v>11</v>
      </c>
      <c r="G38" s="6" t="s">
        <v>69</v>
      </c>
      <c r="H38" s="11" t="s">
        <v>15</v>
      </c>
      <c r="I38" s="11" t="s">
        <v>15</v>
      </c>
      <c r="J38" s="7" t="s">
        <v>20</v>
      </c>
    </row>
    <row r="39" spans="1:10" ht="36" x14ac:dyDescent="0.25">
      <c r="A39" s="6" t="s">
        <v>63</v>
      </c>
      <c r="B39" s="7" t="s">
        <v>17</v>
      </c>
      <c r="C39" s="7" t="s">
        <v>64</v>
      </c>
      <c r="D39" s="8">
        <v>44277</v>
      </c>
      <c r="E39" s="6" t="s">
        <v>12</v>
      </c>
      <c r="F39" s="6" t="s">
        <v>11</v>
      </c>
      <c r="G39" s="6" t="s">
        <v>70</v>
      </c>
      <c r="H39" s="11" t="s">
        <v>15</v>
      </c>
      <c r="I39" s="11" t="s">
        <v>15</v>
      </c>
      <c r="J39" s="7" t="s">
        <v>20</v>
      </c>
    </row>
    <row r="40" spans="1:10" ht="24" x14ac:dyDescent="0.25">
      <c r="A40" s="6" t="s">
        <v>63</v>
      </c>
      <c r="B40" s="7" t="s">
        <v>17</v>
      </c>
      <c r="C40" s="7" t="s">
        <v>64</v>
      </c>
      <c r="D40" s="8">
        <v>44277</v>
      </c>
      <c r="E40" s="6" t="s">
        <v>12</v>
      </c>
      <c r="F40" s="6" t="s">
        <v>11</v>
      </c>
      <c r="G40" s="6" t="s">
        <v>71</v>
      </c>
      <c r="H40" s="11" t="s">
        <v>15</v>
      </c>
      <c r="I40" s="11" t="s">
        <v>15</v>
      </c>
      <c r="J40" s="7" t="s">
        <v>20</v>
      </c>
    </row>
    <row r="41" spans="1:10" ht="36" x14ac:dyDescent="0.25">
      <c r="A41" s="6" t="s">
        <v>63</v>
      </c>
      <c r="B41" s="7" t="s">
        <v>17</v>
      </c>
      <c r="C41" s="7" t="s">
        <v>64</v>
      </c>
      <c r="D41" s="8">
        <v>44277</v>
      </c>
      <c r="E41" s="6" t="s">
        <v>12</v>
      </c>
      <c r="F41" s="6" t="s">
        <v>11</v>
      </c>
      <c r="G41" s="6" t="s">
        <v>72</v>
      </c>
      <c r="H41" s="11" t="s">
        <v>15</v>
      </c>
      <c r="I41" s="11" t="s">
        <v>15</v>
      </c>
      <c r="J41" s="7" t="s">
        <v>20</v>
      </c>
    </row>
    <row r="42" spans="1:10" ht="24" x14ac:dyDescent="0.25">
      <c r="A42" s="6" t="s">
        <v>63</v>
      </c>
      <c r="B42" s="7" t="s">
        <v>17</v>
      </c>
      <c r="C42" s="7" t="s">
        <v>64</v>
      </c>
      <c r="D42" s="8">
        <v>44277</v>
      </c>
      <c r="E42" s="6" t="s">
        <v>12</v>
      </c>
      <c r="F42" s="6" t="s">
        <v>11</v>
      </c>
      <c r="G42" s="6" t="s">
        <v>73</v>
      </c>
      <c r="H42" s="11" t="s">
        <v>15</v>
      </c>
      <c r="I42" s="11" t="s">
        <v>15</v>
      </c>
      <c r="J42" s="7" t="s">
        <v>20</v>
      </c>
    </row>
    <row r="43" spans="1:10" ht="36" x14ac:dyDescent="0.25">
      <c r="A43" s="6" t="s">
        <v>63</v>
      </c>
      <c r="B43" s="7" t="s">
        <v>17</v>
      </c>
      <c r="C43" s="7" t="s">
        <v>64</v>
      </c>
      <c r="D43" s="8">
        <v>44277</v>
      </c>
      <c r="E43" s="6" t="s">
        <v>12</v>
      </c>
      <c r="F43" s="6" t="s">
        <v>11</v>
      </c>
      <c r="G43" s="6" t="s">
        <v>74</v>
      </c>
      <c r="H43" s="11" t="s">
        <v>15</v>
      </c>
      <c r="I43" s="11" t="s">
        <v>15</v>
      </c>
      <c r="J43" s="7" t="s">
        <v>20</v>
      </c>
    </row>
    <row r="44" spans="1:10" ht="36" x14ac:dyDescent="0.25">
      <c r="A44" s="6" t="s">
        <v>63</v>
      </c>
      <c r="B44" s="7" t="s">
        <v>17</v>
      </c>
      <c r="C44" s="7" t="s">
        <v>64</v>
      </c>
      <c r="D44" s="8">
        <v>44277</v>
      </c>
      <c r="E44" s="6" t="s">
        <v>12</v>
      </c>
      <c r="F44" s="6" t="s">
        <v>11</v>
      </c>
      <c r="G44" s="6" t="s">
        <v>75</v>
      </c>
      <c r="H44" s="11" t="s">
        <v>15</v>
      </c>
      <c r="I44" s="11" t="s">
        <v>15</v>
      </c>
      <c r="J44" s="7" t="s">
        <v>20</v>
      </c>
    </row>
    <row r="45" spans="1:10" ht="24" x14ac:dyDescent="0.25">
      <c r="A45" s="6" t="s">
        <v>63</v>
      </c>
      <c r="B45" s="7" t="s">
        <v>17</v>
      </c>
      <c r="C45" s="7" t="s">
        <v>64</v>
      </c>
      <c r="D45" s="8">
        <v>44277</v>
      </c>
      <c r="E45" s="6" t="s">
        <v>12</v>
      </c>
      <c r="F45" s="6" t="s">
        <v>11</v>
      </c>
      <c r="G45" s="6" t="s">
        <v>76</v>
      </c>
      <c r="H45" s="11" t="s">
        <v>15</v>
      </c>
      <c r="I45" s="11" t="s">
        <v>15</v>
      </c>
      <c r="J45" s="7" t="s">
        <v>20</v>
      </c>
    </row>
    <row r="46" spans="1:10" ht="36" x14ac:dyDescent="0.25">
      <c r="A46" s="6" t="s">
        <v>63</v>
      </c>
      <c r="B46" s="7" t="s">
        <v>17</v>
      </c>
      <c r="C46" s="7" t="s">
        <v>64</v>
      </c>
      <c r="D46" s="8">
        <v>44277</v>
      </c>
      <c r="E46" s="6" t="s">
        <v>12</v>
      </c>
      <c r="F46" s="6" t="s">
        <v>11</v>
      </c>
      <c r="G46" s="6" t="s">
        <v>77</v>
      </c>
      <c r="H46" s="11" t="s">
        <v>15</v>
      </c>
      <c r="I46" s="11" t="s">
        <v>15</v>
      </c>
      <c r="J46" s="7" t="s">
        <v>20</v>
      </c>
    </row>
    <row r="47" spans="1:10" ht="24" x14ac:dyDescent="0.25">
      <c r="A47" s="6" t="s">
        <v>63</v>
      </c>
      <c r="B47" s="7" t="s">
        <v>17</v>
      </c>
      <c r="C47" s="7" t="s">
        <v>64</v>
      </c>
      <c r="D47" s="8">
        <v>44277</v>
      </c>
      <c r="E47" s="6" t="s">
        <v>12</v>
      </c>
      <c r="F47" s="6" t="s">
        <v>11</v>
      </c>
      <c r="G47" s="6" t="s">
        <v>78</v>
      </c>
      <c r="H47" s="11" t="s">
        <v>15</v>
      </c>
      <c r="I47" s="11" t="s">
        <v>15</v>
      </c>
      <c r="J47" s="7" t="s">
        <v>20</v>
      </c>
    </row>
    <row r="48" spans="1:10" ht="24" x14ac:dyDescent="0.25">
      <c r="A48" s="6" t="s">
        <v>63</v>
      </c>
      <c r="B48" s="7" t="s">
        <v>17</v>
      </c>
      <c r="C48" s="7" t="s">
        <v>64</v>
      </c>
      <c r="D48" s="8">
        <v>44277</v>
      </c>
      <c r="E48" s="6" t="s">
        <v>12</v>
      </c>
      <c r="F48" s="6" t="s">
        <v>11</v>
      </c>
      <c r="G48" s="6" t="s">
        <v>79</v>
      </c>
      <c r="H48" s="11" t="s">
        <v>15</v>
      </c>
      <c r="I48" s="11" t="s">
        <v>15</v>
      </c>
      <c r="J48" s="7" t="s">
        <v>20</v>
      </c>
    </row>
    <row r="49" spans="1:10" ht="24" x14ac:dyDescent="0.25">
      <c r="A49" s="6" t="s">
        <v>63</v>
      </c>
      <c r="B49" s="7" t="s">
        <v>17</v>
      </c>
      <c r="C49" s="7" t="s">
        <v>64</v>
      </c>
      <c r="D49" s="8">
        <v>44277</v>
      </c>
      <c r="E49" s="6" t="s">
        <v>12</v>
      </c>
      <c r="F49" s="6" t="s">
        <v>11</v>
      </c>
      <c r="G49" s="6" t="s">
        <v>80</v>
      </c>
      <c r="H49" s="11" t="s">
        <v>15</v>
      </c>
      <c r="I49" s="11" t="s">
        <v>15</v>
      </c>
      <c r="J49" s="7" t="s">
        <v>20</v>
      </c>
    </row>
    <row r="50" spans="1:10" ht="24" x14ac:dyDescent="0.25">
      <c r="A50" s="6" t="s">
        <v>63</v>
      </c>
      <c r="B50" s="7" t="s">
        <v>17</v>
      </c>
      <c r="C50" s="7" t="s">
        <v>64</v>
      </c>
      <c r="D50" s="8">
        <v>44277</v>
      </c>
      <c r="E50" s="6" t="s">
        <v>12</v>
      </c>
      <c r="F50" s="6" t="s">
        <v>11</v>
      </c>
      <c r="G50" s="6" t="s">
        <v>29</v>
      </c>
      <c r="H50" s="11" t="s">
        <v>15</v>
      </c>
      <c r="I50" s="11" t="s">
        <v>15</v>
      </c>
      <c r="J50" s="7" t="s">
        <v>20</v>
      </c>
    </row>
    <row r="51" spans="1:10" ht="24" x14ac:dyDescent="0.25">
      <c r="A51" s="6" t="s">
        <v>63</v>
      </c>
      <c r="B51" s="7" t="s">
        <v>17</v>
      </c>
      <c r="C51" s="7" t="s">
        <v>64</v>
      </c>
      <c r="D51" s="8">
        <v>44277</v>
      </c>
      <c r="E51" s="6" t="s">
        <v>12</v>
      </c>
      <c r="F51" s="6" t="s">
        <v>11</v>
      </c>
      <c r="G51" s="6" t="s">
        <v>65</v>
      </c>
      <c r="H51" s="11" t="s">
        <v>15</v>
      </c>
      <c r="I51" s="11" t="s">
        <v>15</v>
      </c>
      <c r="J51" s="7" t="s">
        <v>27</v>
      </c>
    </row>
    <row r="52" spans="1:10" ht="24" x14ac:dyDescent="0.25">
      <c r="A52" s="6" t="s">
        <v>63</v>
      </c>
      <c r="B52" s="7" t="s">
        <v>17</v>
      </c>
      <c r="C52" s="7" t="s">
        <v>64</v>
      </c>
      <c r="D52" s="8">
        <v>44277</v>
      </c>
      <c r="E52" s="6" t="s">
        <v>12</v>
      </c>
      <c r="F52" s="6" t="s">
        <v>11</v>
      </c>
      <c r="G52" s="6" t="s">
        <v>66</v>
      </c>
      <c r="H52" s="11" t="s">
        <v>15</v>
      </c>
      <c r="I52" s="11" t="s">
        <v>15</v>
      </c>
      <c r="J52" s="7" t="s">
        <v>27</v>
      </c>
    </row>
    <row r="53" spans="1:10" ht="24" x14ac:dyDescent="0.25">
      <c r="A53" s="6" t="s">
        <v>63</v>
      </c>
      <c r="B53" s="7" t="s">
        <v>17</v>
      </c>
      <c r="C53" s="7" t="s">
        <v>64</v>
      </c>
      <c r="D53" s="8">
        <v>44277</v>
      </c>
      <c r="E53" s="6" t="s">
        <v>12</v>
      </c>
      <c r="F53" s="6" t="s">
        <v>11</v>
      </c>
      <c r="G53" s="6" t="s">
        <v>67</v>
      </c>
      <c r="H53" s="11" t="s">
        <v>15</v>
      </c>
      <c r="I53" s="11" t="s">
        <v>15</v>
      </c>
      <c r="J53" s="7" t="s">
        <v>27</v>
      </c>
    </row>
    <row r="54" spans="1:10" ht="24" x14ac:dyDescent="0.25">
      <c r="A54" s="6" t="s">
        <v>63</v>
      </c>
      <c r="B54" s="7" t="s">
        <v>17</v>
      </c>
      <c r="C54" s="7" t="s">
        <v>64</v>
      </c>
      <c r="D54" s="8">
        <v>44277</v>
      </c>
      <c r="E54" s="6" t="s">
        <v>12</v>
      </c>
      <c r="F54" s="6" t="s">
        <v>11</v>
      </c>
      <c r="G54" s="6" t="s">
        <v>68</v>
      </c>
      <c r="H54" s="11" t="s">
        <v>15</v>
      </c>
      <c r="I54" s="11" t="s">
        <v>15</v>
      </c>
      <c r="J54" s="7" t="s">
        <v>27</v>
      </c>
    </row>
    <row r="55" spans="1:10" ht="24" x14ac:dyDescent="0.25">
      <c r="A55" s="6" t="s">
        <v>63</v>
      </c>
      <c r="B55" s="7" t="s">
        <v>17</v>
      </c>
      <c r="C55" s="7" t="s">
        <v>64</v>
      </c>
      <c r="D55" s="8">
        <v>44277</v>
      </c>
      <c r="E55" s="6" t="s">
        <v>12</v>
      </c>
      <c r="F55" s="6" t="s">
        <v>11</v>
      </c>
      <c r="G55" s="6" t="s">
        <v>69</v>
      </c>
      <c r="H55" s="11" t="s">
        <v>15</v>
      </c>
      <c r="I55" s="11" t="s">
        <v>15</v>
      </c>
      <c r="J55" s="7" t="s">
        <v>27</v>
      </c>
    </row>
    <row r="56" spans="1:10" ht="36" x14ac:dyDescent="0.25">
      <c r="A56" s="6" t="s">
        <v>63</v>
      </c>
      <c r="B56" s="7" t="s">
        <v>17</v>
      </c>
      <c r="C56" s="7" t="s">
        <v>64</v>
      </c>
      <c r="D56" s="8">
        <v>44277</v>
      </c>
      <c r="E56" s="6" t="s">
        <v>12</v>
      </c>
      <c r="F56" s="6" t="s">
        <v>11</v>
      </c>
      <c r="G56" s="6" t="s">
        <v>70</v>
      </c>
      <c r="H56" s="11" t="s">
        <v>15</v>
      </c>
      <c r="I56" s="11" t="s">
        <v>15</v>
      </c>
      <c r="J56" s="7" t="s">
        <v>27</v>
      </c>
    </row>
    <row r="57" spans="1:10" ht="24" x14ac:dyDescent="0.25">
      <c r="A57" s="6" t="s">
        <v>63</v>
      </c>
      <c r="B57" s="7" t="s">
        <v>17</v>
      </c>
      <c r="C57" s="7" t="s">
        <v>64</v>
      </c>
      <c r="D57" s="8">
        <v>44277</v>
      </c>
      <c r="E57" s="6" t="s">
        <v>12</v>
      </c>
      <c r="F57" s="6" t="s">
        <v>11</v>
      </c>
      <c r="G57" s="6" t="s">
        <v>71</v>
      </c>
      <c r="H57" s="11" t="s">
        <v>15</v>
      </c>
      <c r="I57" s="11" t="s">
        <v>15</v>
      </c>
      <c r="J57" s="7" t="s">
        <v>27</v>
      </c>
    </row>
    <row r="58" spans="1:10" ht="36" x14ac:dyDescent="0.25">
      <c r="A58" s="6" t="s">
        <v>63</v>
      </c>
      <c r="B58" s="7" t="s">
        <v>17</v>
      </c>
      <c r="C58" s="7" t="s">
        <v>64</v>
      </c>
      <c r="D58" s="8">
        <v>44277</v>
      </c>
      <c r="E58" s="6" t="s">
        <v>12</v>
      </c>
      <c r="F58" s="6" t="s">
        <v>11</v>
      </c>
      <c r="G58" s="6" t="s">
        <v>72</v>
      </c>
      <c r="H58" s="11" t="s">
        <v>15</v>
      </c>
      <c r="I58" s="11" t="s">
        <v>15</v>
      </c>
      <c r="J58" s="7" t="s">
        <v>27</v>
      </c>
    </row>
    <row r="59" spans="1:10" ht="24" x14ac:dyDescent="0.25">
      <c r="A59" s="6" t="s">
        <v>63</v>
      </c>
      <c r="B59" s="7" t="s">
        <v>17</v>
      </c>
      <c r="C59" s="7" t="s">
        <v>64</v>
      </c>
      <c r="D59" s="8">
        <v>44277</v>
      </c>
      <c r="E59" s="6" t="s">
        <v>12</v>
      </c>
      <c r="F59" s="6" t="s">
        <v>11</v>
      </c>
      <c r="G59" s="6" t="s">
        <v>73</v>
      </c>
      <c r="H59" s="11" t="s">
        <v>15</v>
      </c>
      <c r="I59" s="11" t="s">
        <v>15</v>
      </c>
      <c r="J59" s="7" t="s">
        <v>27</v>
      </c>
    </row>
    <row r="60" spans="1:10" ht="36" x14ac:dyDescent="0.25">
      <c r="A60" s="6" t="s">
        <v>63</v>
      </c>
      <c r="B60" s="7" t="s">
        <v>17</v>
      </c>
      <c r="C60" s="7" t="s">
        <v>64</v>
      </c>
      <c r="D60" s="8">
        <v>44277</v>
      </c>
      <c r="E60" s="6" t="s">
        <v>12</v>
      </c>
      <c r="F60" s="6" t="s">
        <v>11</v>
      </c>
      <c r="G60" s="6" t="s">
        <v>74</v>
      </c>
      <c r="H60" s="11" t="s">
        <v>15</v>
      </c>
      <c r="I60" s="11" t="s">
        <v>15</v>
      </c>
      <c r="J60" s="7" t="s">
        <v>27</v>
      </c>
    </row>
    <row r="61" spans="1:10" ht="36" x14ac:dyDescent="0.25">
      <c r="A61" s="6" t="s">
        <v>63</v>
      </c>
      <c r="B61" s="7" t="s">
        <v>17</v>
      </c>
      <c r="C61" s="7" t="s">
        <v>64</v>
      </c>
      <c r="D61" s="8">
        <v>44277</v>
      </c>
      <c r="E61" s="6" t="s">
        <v>12</v>
      </c>
      <c r="F61" s="6" t="s">
        <v>11</v>
      </c>
      <c r="G61" s="6" t="s">
        <v>75</v>
      </c>
      <c r="H61" s="11" t="s">
        <v>15</v>
      </c>
      <c r="I61" s="11" t="s">
        <v>15</v>
      </c>
      <c r="J61" s="7" t="s">
        <v>27</v>
      </c>
    </row>
    <row r="62" spans="1:10" ht="24" x14ac:dyDescent="0.25">
      <c r="A62" s="6" t="s">
        <v>63</v>
      </c>
      <c r="B62" s="7" t="s">
        <v>17</v>
      </c>
      <c r="C62" s="7" t="s">
        <v>64</v>
      </c>
      <c r="D62" s="8">
        <v>44277</v>
      </c>
      <c r="E62" s="6" t="s">
        <v>12</v>
      </c>
      <c r="F62" s="6" t="s">
        <v>11</v>
      </c>
      <c r="G62" s="6" t="s">
        <v>76</v>
      </c>
      <c r="H62" s="11" t="s">
        <v>15</v>
      </c>
      <c r="I62" s="11" t="s">
        <v>15</v>
      </c>
      <c r="J62" s="7" t="s">
        <v>27</v>
      </c>
    </row>
    <row r="63" spans="1:10" ht="36" x14ac:dyDescent="0.25">
      <c r="A63" s="6" t="s">
        <v>63</v>
      </c>
      <c r="B63" s="7" t="s">
        <v>17</v>
      </c>
      <c r="C63" s="7" t="s">
        <v>64</v>
      </c>
      <c r="D63" s="8">
        <v>44277</v>
      </c>
      <c r="E63" s="6" t="s">
        <v>12</v>
      </c>
      <c r="F63" s="6" t="s">
        <v>11</v>
      </c>
      <c r="G63" s="6" t="s">
        <v>77</v>
      </c>
      <c r="H63" s="11" t="s">
        <v>15</v>
      </c>
      <c r="I63" s="11" t="s">
        <v>15</v>
      </c>
      <c r="J63" s="7" t="s">
        <v>27</v>
      </c>
    </row>
    <row r="64" spans="1:10" ht="24" x14ac:dyDescent="0.25">
      <c r="A64" s="6" t="s">
        <v>63</v>
      </c>
      <c r="B64" s="7" t="s">
        <v>17</v>
      </c>
      <c r="C64" s="7" t="s">
        <v>64</v>
      </c>
      <c r="D64" s="8">
        <v>44277</v>
      </c>
      <c r="E64" s="6" t="s">
        <v>12</v>
      </c>
      <c r="F64" s="6" t="s">
        <v>11</v>
      </c>
      <c r="G64" s="6" t="s">
        <v>78</v>
      </c>
      <c r="H64" s="11" t="s">
        <v>15</v>
      </c>
      <c r="I64" s="11" t="s">
        <v>15</v>
      </c>
      <c r="J64" s="7" t="s">
        <v>27</v>
      </c>
    </row>
    <row r="65" spans="1:10" ht="24" x14ac:dyDescent="0.25">
      <c r="A65" s="6" t="s">
        <v>63</v>
      </c>
      <c r="B65" s="7" t="s">
        <v>17</v>
      </c>
      <c r="C65" s="7" t="s">
        <v>64</v>
      </c>
      <c r="D65" s="8">
        <v>44277</v>
      </c>
      <c r="E65" s="6" t="s">
        <v>12</v>
      </c>
      <c r="F65" s="6" t="s">
        <v>11</v>
      </c>
      <c r="G65" s="6" t="s">
        <v>79</v>
      </c>
      <c r="H65" s="11" t="s">
        <v>15</v>
      </c>
      <c r="I65" s="11" t="s">
        <v>15</v>
      </c>
      <c r="J65" s="7" t="s">
        <v>27</v>
      </c>
    </row>
    <row r="66" spans="1:10" ht="24" x14ac:dyDescent="0.25">
      <c r="A66" s="6" t="s">
        <v>63</v>
      </c>
      <c r="B66" s="7" t="s">
        <v>17</v>
      </c>
      <c r="C66" s="7" t="s">
        <v>64</v>
      </c>
      <c r="D66" s="8">
        <v>44277</v>
      </c>
      <c r="E66" s="6" t="s">
        <v>12</v>
      </c>
      <c r="F66" s="6" t="s">
        <v>11</v>
      </c>
      <c r="G66" s="6" t="s">
        <v>80</v>
      </c>
      <c r="H66" s="11" t="s">
        <v>15</v>
      </c>
      <c r="I66" s="11" t="s">
        <v>15</v>
      </c>
      <c r="J66" s="7" t="s">
        <v>27</v>
      </c>
    </row>
    <row r="67" spans="1:10" ht="24" x14ac:dyDescent="0.25">
      <c r="A67" s="6" t="s">
        <v>63</v>
      </c>
      <c r="B67" s="7" t="s">
        <v>17</v>
      </c>
      <c r="C67" s="7" t="s">
        <v>64</v>
      </c>
      <c r="D67" s="8">
        <v>44277</v>
      </c>
      <c r="E67" s="6" t="s">
        <v>12</v>
      </c>
      <c r="F67" s="6" t="s">
        <v>11</v>
      </c>
      <c r="G67" s="6" t="s">
        <v>29</v>
      </c>
      <c r="H67" s="11" t="s">
        <v>15</v>
      </c>
      <c r="I67" s="11" t="s">
        <v>15</v>
      </c>
      <c r="J67" s="7" t="s">
        <v>27</v>
      </c>
    </row>
    <row r="68" spans="1:10" ht="24" x14ac:dyDescent="0.25">
      <c r="A68" s="6" t="s">
        <v>81</v>
      </c>
      <c r="B68" s="7" t="s">
        <v>54</v>
      </c>
      <c r="C68" s="7" t="s">
        <v>82</v>
      </c>
      <c r="D68" s="8">
        <v>44277</v>
      </c>
      <c r="E68" s="6" t="s">
        <v>10</v>
      </c>
      <c r="F68" s="6" t="s">
        <v>11</v>
      </c>
      <c r="G68" s="6" t="s">
        <v>83</v>
      </c>
      <c r="H68" s="11" t="s">
        <v>15</v>
      </c>
      <c r="I68" s="11" t="s">
        <v>15</v>
      </c>
      <c r="J68" s="7" t="s">
        <v>20</v>
      </c>
    </row>
    <row r="69" spans="1:10" ht="24" x14ac:dyDescent="0.25">
      <c r="A69" s="6" t="s">
        <v>81</v>
      </c>
      <c r="B69" s="7" t="s">
        <v>54</v>
      </c>
      <c r="C69" s="7" t="s">
        <v>82</v>
      </c>
      <c r="D69" s="8">
        <v>44277</v>
      </c>
      <c r="E69" s="6" t="s">
        <v>10</v>
      </c>
      <c r="F69" s="6" t="s">
        <v>11</v>
      </c>
      <c r="G69" s="6" t="s">
        <v>84</v>
      </c>
      <c r="H69" s="11" t="s">
        <v>15</v>
      </c>
      <c r="I69" s="11" t="s">
        <v>15</v>
      </c>
      <c r="J69" s="7" t="s">
        <v>20</v>
      </c>
    </row>
    <row r="70" spans="1:10" ht="24" x14ac:dyDescent="0.25">
      <c r="A70" s="6" t="s">
        <v>81</v>
      </c>
      <c r="B70" s="7" t="s">
        <v>54</v>
      </c>
      <c r="C70" s="7" t="s">
        <v>82</v>
      </c>
      <c r="D70" s="8">
        <v>44277</v>
      </c>
      <c r="E70" s="6" t="s">
        <v>10</v>
      </c>
      <c r="F70" s="6" t="s">
        <v>11</v>
      </c>
      <c r="G70" s="6" t="s">
        <v>85</v>
      </c>
      <c r="H70" s="11" t="s">
        <v>15</v>
      </c>
      <c r="I70" s="11" t="s">
        <v>15</v>
      </c>
      <c r="J70" s="7" t="s">
        <v>20</v>
      </c>
    </row>
    <row r="71" spans="1:10" ht="24" x14ac:dyDescent="0.25">
      <c r="A71" s="6" t="s">
        <v>81</v>
      </c>
      <c r="B71" s="7" t="s">
        <v>54</v>
      </c>
      <c r="C71" s="7" t="s">
        <v>82</v>
      </c>
      <c r="D71" s="8">
        <v>44277</v>
      </c>
      <c r="E71" s="6" t="s">
        <v>10</v>
      </c>
      <c r="F71" s="6" t="s">
        <v>11</v>
      </c>
      <c r="G71" s="6" t="s">
        <v>86</v>
      </c>
      <c r="H71" s="11" t="s">
        <v>15</v>
      </c>
      <c r="I71" s="11" t="s">
        <v>15</v>
      </c>
      <c r="J71" s="7" t="s">
        <v>20</v>
      </c>
    </row>
    <row r="72" spans="1:10" ht="24" x14ac:dyDescent="0.25">
      <c r="A72" s="6" t="s">
        <v>81</v>
      </c>
      <c r="B72" s="7" t="s">
        <v>54</v>
      </c>
      <c r="C72" s="7" t="s">
        <v>82</v>
      </c>
      <c r="D72" s="8">
        <v>44277</v>
      </c>
      <c r="E72" s="6" t="s">
        <v>10</v>
      </c>
      <c r="F72" s="6" t="s">
        <v>11</v>
      </c>
      <c r="G72" s="6" t="s">
        <v>87</v>
      </c>
      <c r="H72" s="11" t="s">
        <v>15</v>
      </c>
      <c r="I72" s="11" t="s">
        <v>15</v>
      </c>
      <c r="J72" s="7" t="s">
        <v>20</v>
      </c>
    </row>
    <row r="73" spans="1:10" ht="24" x14ac:dyDescent="0.25">
      <c r="A73" s="6" t="s">
        <v>81</v>
      </c>
      <c r="B73" s="7" t="s">
        <v>54</v>
      </c>
      <c r="C73" s="7" t="s">
        <v>82</v>
      </c>
      <c r="D73" s="8">
        <v>44277</v>
      </c>
      <c r="E73" s="6" t="s">
        <v>10</v>
      </c>
      <c r="F73" s="6" t="s">
        <v>11</v>
      </c>
      <c r="G73" s="6" t="s">
        <v>88</v>
      </c>
      <c r="H73" s="11" t="s">
        <v>15</v>
      </c>
      <c r="I73" s="11" t="s">
        <v>15</v>
      </c>
      <c r="J73" s="7" t="s">
        <v>20</v>
      </c>
    </row>
    <row r="74" spans="1:10" ht="24" x14ac:dyDescent="0.25">
      <c r="A74" s="6" t="s">
        <v>81</v>
      </c>
      <c r="B74" s="7" t="s">
        <v>54</v>
      </c>
      <c r="C74" s="7" t="s">
        <v>82</v>
      </c>
      <c r="D74" s="8">
        <v>44277</v>
      </c>
      <c r="E74" s="6" t="s">
        <v>10</v>
      </c>
      <c r="F74" s="6" t="s">
        <v>11</v>
      </c>
      <c r="G74" s="6" t="s">
        <v>89</v>
      </c>
      <c r="H74" s="11" t="s">
        <v>15</v>
      </c>
      <c r="I74" s="11" t="s">
        <v>15</v>
      </c>
      <c r="J74" s="7" t="s">
        <v>20</v>
      </c>
    </row>
    <row r="75" spans="1:10" ht="24" x14ac:dyDescent="0.25">
      <c r="A75" s="6" t="s">
        <v>81</v>
      </c>
      <c r="B75" s="7" t="s">
        <v>54</v>
      </c>
      <c r="C75" s="7" t="s">
        <v>82</v>
      </c>
      <c r="D75" s="8">
        <v>44277</v>
      </c>
      <c r="E75" s="6" t="s">
        <v>10</v>
      </c>
      <c r="F75" s="6" t="s">
        <v>11</v>
      </c>
      <c r="G75" s="6" t="s">
        <v>90</v>
      </c>
      <c r="H75" s="11" t="s">
        <v>15</v>
      </c>
      <c r="I75" s="11" t="s">
        <v>15</v>
      </c>
      <c r="J75" s="7" t="s">
        <v>20</v>
      </c>
    </row>
    <row r="76" spans="1:10" ht="36" x14ac:dyDescent="0.25">
      <c r="A76" s="6" t="s">
        <v>81</v>
      </c>
      <c r="B76" s="7" t="s">
        <v>54</v>
      </c>
      <c r="C76" s="7" t="s">
        <v>82</v>
      </c>
      <c r="D76" s="8">
        <v>44277</v>
      </c>
      <c r="E76" s="6" t="s">
        <v>10</v>
      </c>
      <c r="F76" s="6" t="s">
        <v>11</v>
      </c>
      <c r="G76" s="6" t="s">
        <v>91</v>
      </c>
      <c r="H76" s="11" t="s">
        <v>15</v>
      </c>
      <c r="I76" s="11" t="s">
        <v>15</v>
      </c>
      <c r="J76" s="7" t="s">
        <v>20</v>
      </c>
    </row>
    <row r="77" spans="1:10" ht="132" x14ac:dyDescent="0.25">
      <c r="A77" s="6" t="s">
        <v>81</v>
      </c>
      <c r="B77" s="7" t="s">
        <v>54</v>
      </c>
      <c r="C77" s="7" t="s">
        <v>82</v>
      </c>
      <c r="D77" s="8">
        <v>44277</v>
      </c>
      <c r="E77" s="6" t="s">
        <v>10</v>
      </c>
      <c r="F77" s="6" t="s">
        <v>11</v>
      </c>
      <c r="G77" s="6" t="s">
        <v>92</v>
      </c>
      <c r="H77" s="11" t="s">
        <v>15</v>
      </c>
      <c r="I77" s="11" t="s">
        <v>15</v>
      </c>
      <c r="J77" s="7" t="s">
        <v>20</v>
      </c>
    </row>
    <row r="78" spans="1:10" ht="24" x14ac:dyDescent="0.25">
      <c r="A78" s="6" t="s">
        <v>81</v>
      </c>
      <c r="B78" s="7" t="s">
        <v>54</v>
      </c>
      <c r="C78" s="7" t="s">
        <v>82</v>
      </c>
      <c r="D78" s="8">
        <v>44277</v>
      </c>
      <c r="E78" s="6" t="s">
        <v>10</v>
      </c>
      <c r="F78" s="6" t="s">
        <v>11</v>
      </c>
      <c r="G78" s="6" t="s">
        <v>93</v>
      </c>
      <c r="H78" s="11" t="s">
        <v>15</v>
      </c>
      <c r="I78" s="11" t="s">
        <v>15</v>
      </c>
      <c r="J78" s="7" t="s">
        <v>20</v>
      </c>
    </row>
    <row r="79" spans="1:10" ht="24" x14ac:dyDescent="0.25">
      <c r="A79" s="6" t="s">
        <v>81</v>
      </c>
      <c r="B79" s="7" t="s">
        <v>54</v>
      </c>
      <c r="C79" s="7" t="s">
        <v>82</v>
      </c>
      <c r="D79" s="8">
        <v>44277</v>
      </c>
      <c r="E79" s="6" t="s">
        <v>10</v>
      </c>
      <c r="F79" s="6" t="s">
        <v>11</v>
      </c>
      <c r="G79" s="6" t="s">
        <v>94</v>
      </c>
      <c r="H79" s="11" t="s">
        <v>60</v>
      </c>
      <c r="I79" s="11" t="s">
        <v>61</v>
      </c>
      <c r="J79" s="7" t="s">
        <v>20</v>
      </c>
    </row>
    <row r="80" spans="1:10" ht="24" x14ac:dyDescent="0.25">
      <c r="A80" s="6" t="s">
        <v>81</v>
      </c>
      <c r="B80" s="7" t="s">
        <v>54</v>
      </c>
      <c r="C80" s="7" t="s">
        <v>82</v>
      </c>
      <c r="D80" s="8">
        <v>44277</v>
      </c>
      <c r="E80" s="6" t="s">
        <v>10</v>
      </c>
      <c r="F80" s="6" t="s">
        <v>11</v>
      </c>
      <c r="G80" s="6" t="s">
        <v>95</v>
      </c>
      <c r="H80" s="11" t="s">
        <v>60</v>
      </c>
      <c r="I80" s="11" t="s">
        <v>61</v>
      </c>
      <c r="J80" s="7" t="s">
        <v>20</v>
      </c>
    </row>
    <row r="81" spans="1:10" ht="36" x14ac:dyDescent="0.25">
      <c r="A81" s="6" t="s">
        <v>81</v>
      </c>
      <c r="B81" s="7" t="s">
        <v>54</v>
      </c>
      <c r="C81" s="7" t="s">
        <v>82</v>
      </c>
      <c r="D81" s="8">
        <v>44277</v>
      </c>
      <c r="E81" s="6" t="s">
        <v>10</v>
      </c>
      <c r="F81" s="6" t="s">
        <v>11</v>
      </c>
      <c r="G81" s="6" t="s">
        <v>96</v>
      </c>
      <c r="H81" s="11" t="s">
        <v>15</v>
      </c>
      <c r="I81" s="11" t="s">
        <v>15</v>
      </c>
      <c r="J81" s="7" t="s">
        <v>20</v>
      </c>
    </row>
    <row r="82" spans="1:10" ht="24" x14ac:dyDescent="0.25">
      <c r="A82" s="6" t="s">
        <v>81</v>
      </c>
      <c r="B82" s="7" t="s">
        <v>54</v>
      </c>
      <c r="C82" s="7" t="s">
        <v>82</v>
      </c>
      <c r="D82" s="8">
        <v>44277</v>
      </c>
      <c r="E82" s="6" t="s">
        <v>10</v>
      </c>
      <c r="F82" s="6" t="s">
        <v>11</v>
      </c>
      <c r="G82" s="6" t="s">
        <v>97</v>
      </c>
      <c r="H82" s="11" t="s">
        <v>15</v>
      </c>
      <c r="I82" s="11" t="s">
        <v>15</v>
      </c>
      <c r="J82" s="7" t="s">
        <v>20</v>
      </c>
    </row>
    <row r="83" spans="1:10" ht="24" x14ac:dyDescent="0.25">
      <c r="A83" s="6" t="s">
        <v>81</v>
      </c>
      <c r="B83" s="7" t="s">
        <v>54</v>
      </c>
      <c r="C83" s="7" t="s">
        <v>82</v>
      </c>
      <c r="D83" s="8">
        <v>44277</v>
      </c>
      <c r="E83" s="6" t="s">
        <v>10</v>
      </c>
      <c r="F83" s="6" t="s">
        <v>11</v>
      </c>
      <c r="G83" s="6" t="s">
        <v>98</v>
      </c>
      <c r="H83" s="11" t="s">
        <v>15</v>
      </c>
      <c r="I83" s="11" t="s">
        <v>15</v>
      </c>
      <c r="J83" s="7" t="s">
        <v>20</v>
      </c>
    </row>
    <row r="84" spans="1:10" ht="24" x14ac:dyDescent="0.25">
      <c r="A84" s="6" t="s">
        <v>81</v>
      </c>
      <c r="B84" s="7" t="s">
        <v>54</v>
      </c>
      <c r="C84" s="7" t="s">
        <v>82</v>
      </c>
      <c r="D84" s="8">
        <v>44277</v>
      </c>
      <c r="E84" s="6" t="s">
        <v>10</v>
      </c>
      <c r="F84" s="6" t="s">
        <v>11</v>
      </c>
      <c r="G84" s="6" t="s">
        <v>99</v>
      </c>
      <c r="H84" s="11" t="s">
        <v>15</v>
      </c>
      <c r="I84" s="11" t="s">
        <v>15</v>
      </c>
      <c r="J84" s="7" t="s">
        <v>20</v>
      </c>
    </row>
    <row r="85" spans="1:10" ht="24" x14ac:dyDescent="0.25">
      <c r="A85" s="6" t="s">
        <v>100</v>
      </c>
      <c r="B85" s="7" t="s">
        <v>101</v>
      </c>
      <c r="C85" s="7" t="s">
        <v>102</v>
      </c>
      <c r="D85" s="8">
        <v>44281</v>
      </c>
      <c r="E85" s="6" t="s">
        <v>10</v>
      </c>
      <c r="F85" s="6" t="s">
        <v>11</v>
      </c>
      <c r="G85" s="6" t="s">
        <v>103</v>
      </c>
      <c r="H85" s="11" t="s">
        <v>15</v>
      </c>
      <c r="I85" s="11" t="s">
        <v>15</v>
      </c>
      <c r="J85" s="7" t="s">
        <v>20</v>
      </c>
    </row>
    <row r="86" spans="1:10" ht="24" x14ac:dyDescent="0.25">
      <c r="A86" s="6" t="s">
        <v>100</v>
      </c>
      <c r="B86" s="7" t="s">
        <v>101</v>
      </c>
      <c r="C86" s="7" t="s">
        <v>102</v>
      </c>
      <c r="D86" s="8">
        <v>44281</v>
      </c>
      <c r="E86" s="6" t="s">
        <v>10</v>
      </c>
      <c r="F86" s="6" t="s">
        <v>11</v>
      </c>
      <c r="G86" s="6" t="s">
        <v>104</v>
      </c>
      <c r="H86" s="11" t="s">
        <v>15</v>
      </c>
      <c r="I86" s="11" t="s">
        <v>15</v>
      </c>
      <c r="J86" s="7" t="s">
        <v>20</v>
      </c>
    </row>
    <row r="87" spans="1:10" ht="24" x14ac:dyDescent="0.25">
      <c r="A87" s="6" t="s">
        <v>100</v>
      </c>
      <c r="B87" s="7" t="s">
        <v>101</v>
      </c>
      <c r="C87" s="7" t="s">
        <v>102</v>
      </c>
      <c r="D87" s="8">
        <v>44281</v>
      </c>
      <c r="E87" s="6" t="s">
        <v>10</v>
      </c>
      <c r="F87" s="6" t="s">
        <v>11</v>
      </c>
      <c r="G87" s="6" t="s">
        <v>105</v>
      </c>
      <c r="H87" s="11" t="s">
        <v>15</v>
      </c>
      <c r="I87" s="11" t="s">
        <v>15</v>
      </c>
      <c r="J87" s="7" t="s">
        <v>20</v>
      </c>
    </row>
    <row r="88" spans="1:10" ht="24" x14ac:dyDescent="0.25">
      <c r="A88" s="6" t="s">
        <v>100</v>
      </c>
      <c r="B88" s="7" t="s">
        <v>101</v>
      </c>
      <c r="C88" s="7" t="s">
        <v>102</v>
      </c>
      <c r="D88" s="8">
        <v>44281</v>
      </c>
      <c r="E88" s="6" t="s">
        <v>10</v>
      </c>
      <c r="F88" s="6" t="s">
        <v>11</v>
      </c>
      <c r="G88" s="6" t="s">
        <v>106</v>
      </c>
      <c r="H88" s="11" t="s">
        <v>15</v>
      </c>
      <c r="I88" s="11" t="s">
        <v>15</v>
      </c>
      <c r="J88" s="7" t="s">
        <v>20</v>
      </c>
    </row>
    <row r="89" spans="1:10" ht="24" x14ac:dyDescent="0.25">
      <c r="A89" s="6" t="s">
        <v>100</v>
      </c>
      <c r="B89" s="7" t="s">
        <v>101</v>
      </c>
      <c r="C89" s="7" t="s">
        <v>102</v>
      </c>
      <c r="D89" s="8">
        <v>44281</v>
      </c>
      <c r="E89" s="6" t="s">
        <v>10</v>
      </c>
      <c r="F89" s="6" t="s">
        <v>11</v>
      </c>
      <c r="G89" s="6" t="s">
        <v>107</v>
      </c>
      <c r="H89" s="11" t="s">
        <v>15</v>
      </c>
      <c r="I89" s="11" t="s">
        <v>15</v>
      </c>
      <c r="J89" s="7" t="s">
        <v>20</v>
      </c>
    </row>
    <row r="90" spans="1:10" ht="24" x14ac:dyDescent="0.25">
      <c r="A90" s="6" t="s">
        <v>100</v>
      </c>
      <c r="B90" s="7" t="s">
        <v>101</v>
      </c>
      <c r="C90" s="7" t="s">
        <v>102</v>
      </c>
      <c r="D90" s="8">
        <v>44281</v>
      </c>
      <c r="E90" s="6" t="s">
        <v>10</v>
      </c>
      <c r="F90" s="6" t="s">
        <v>11</v>
      </c>
      <c r="G90" s="6" t="s">
        <v>108</v>
      </c>
      <c r="H90" s="11" t="s">
        <v>15</v>
      </c>
      <c r="I90" s="11" t="s">
        <v>15</v>
      </c>
      <c r="J90" s="7" t="s">
        <v>20</v>
      </c>
    </row>
    <row r="91" spans="1:10" ht="24" x14ac:dyDescent="0.25">
      <c r="A91" s="6" t="s">
        <v>100</v>
      </c>
      <c r="B91" s="7" t="s">
        <v>101</v>
      </c>
      <c r="C91" s="7" t="s">
        <v>102</v>
      </c>
      <c r="D91" s="8">
        <v>44281</v>
      </c>
      <c r="E91" s="6" t="s">
        <v>10</v>
      </c>
      <c r="F91" s="6" t="s">
        <v>11</v>
      </c>
      <c r="G91" s="6" t="s">
        <v>109</v>
      </c>
      <c r="H91" s="11" t="s">
        <v>15</v>
      </c>
      <c r="I91" s="11" t="s">
        <v>15</v>
      </c>
      <c r="J91" s="7" t="s">
        <v>20</v>
      </c>
    </row>
    <row r="92" spans="1:10" ht="24" x14ac:dyDescent="0.25">
      <c r="A92" s="6" t="s">
        <v>100</v>
      </c>
      <c r="B92" s="7" t="s">
        <v>101</v>
      </c>
      <c r="C92" s="7" t="s">
        <v>102</v>
      </c>
      <c r="D92" s="8">
        <v>44281</v>
      </c>
      <c r="E92" s="6" t="s">
        <v>10</v>
      </c>
      <c r="F92" s="6" t="s">
        <v>11</v>
      </c>
      <c r="G92" s="6" t="s">
        <v>110</v>
      </c>
      <c r="H92" s="11" t="s">
        <v>15</v>
      </c>
      <c r="I92" s="11" t="s">
        <v>15</v>
      </c>
      <c r="J92" s="7" t="s">
        <v>20</v>
      </c>
    </row>
    <row r="93" spans="1:10" ht="24" x14ac:dyDescent="0.25">
      <c r="A93" s="6" t="s">
        <v>100</v>
      </c>
      <c r="B93" s="7" t="s">
        <v>101</v>
      </c>
      <c r="C93" s="7" t="s">
        <v>102</v>
      </c>
      <c r="D93" s="8">
        <v>44281</v>
      </c>
      <c r="E93" s="6" t="s">
        <v>10</v>
      </c>
      <c r="F93" s="6" t="s">
        <v>11</v>
      </c>
      <c r="G93" s="6" t="s">
        <v>111</v>
      </c>
      <c r="H93" s="11" t="s">
        <v>15</v>
      </c>
      <c r="I93" s="11" t="s">
        <v>15</v>
      </c>
      <c r="J93" s="7" t="s">
        <v>20</v>
      </c>
    </row>
    <row r="94" spans="1:10" ht="36" x14ac:dyDescent="0.25">
      <c r="A94" s="6" t="s">
        <v>100</v>
      </c>
      <c r="B94" s="7" t="s">
        <v>101</v>
      </c>
      <c r="C94" s="7" t="s">
        <v>102</v>
      </c>
      <c r="D94" s="8">
        <v>44281</v>
      </c>
      <c r="E94" s="6" t="s">
        <v>10</v>
      </c>
      <c r="F94" s="6" t="s">
        <v>11</v>
      </c>
      <c r="G94" s="6" t="s">
        <v>112</v>
      </c>
      <c r="H94" s="11" t="s">
        <v>15</v>
      </c>
      <c r="I94" s="11" t="s">
        <v>15</v>
      </c>
      <c r="J94" s="7" t="s">
        <v>20</v>
      </c>
    </row>
    <row r="95" spans="1:10" ht="48" x14ac:dyDescent="0.25">
      <c r="A95" s="6" t="s">
        <v>100</v>
      </c>
      <c r="B95" s="7" t="s">
        <v>101</v>
      </c>
      <c r="C95" s="7" t="s">
        <v>102</v>
      </c>
      <c r="D95" s="8">
        <v>44281</v>
      </c>
      <c r="E95" s="6" t="s">
        <v>10</v>
      </c>
      <c r="F95" s="6" t="s">
        <v>11</v>
      </c>
      <c r="G95" s="6" t="s">
        <v>113</v>
      </c>
      <c r="H95" s="11" t="s">
        <v>15</v>
      </c>
      <c r="I95" s="11" t="s">
        <v>15</v>
      </c>
      <c r="J95" s="7" t="s">
        <v>20</v>
      </c>
    </row>
    <row r="96" spans="1:10" ht="24" x14ac:dyDescent="0.25">
      <c r="A96" s="6" t="s">
        <v>100</v>
      </c>
      <c r="B96" s="7" t="s">
        <v>101</v>
      </c>
      <c r="C96" s="7" t="s">
        <v>102</v>
      </c>
      <c r="D96" s="8">
        <v>44281</v>
      </c>
      <c r="E96" s="6" t="s">
        <v>10</v>
      </c>
      <c r="F96" s="6" t="s">
        <v>11</v>
      </c>
      <c r="G96" s="6" t="s">
        <v>114</v>
      </c>
      <c r="H96" s="11" t="s">
        <v>15</v>
      </c>
      <c r="I96" s="11" t="s">
        <v>15</v>
      </c>
      <c r="J96" s="7" t="s">
        <v>20</v>
      </c>
    </row>
    <row r="97" spans="1:10" ht="24" x14ac:dyDescent="0.25">
      <c r="A97" s="6" t="s">
        <v>100</v>
      </c>
      <c r="B97" s="7" t="s">
        <v>101</v>
      </c>
      <c r="C97" s="7" t="s">
        <v>102</v>
      </c>
      <c r="D97" s="8">
        <v>44281</v>
      </c>
      <c r="E97" s="6" t="s">
        <v>10</v>
      </c>
      <c r="F97" s="6" t="s">
        <v>11</v>
      </c>
      <c r="G97" s="6" t="s">
        <v>115</v>
      </c>
      <c r="H97" s="11" t="s">
        <v>15</v>
      </c>
      <c r="I97" s="11" t="s">
        <v>15</v>
      </c>
      <c r="J97" s="7" t="s">
        <v>20</v>
      </c>
    </row>
    <row r="98" spans="1:10" ht="24" x14ac:dyDescent="0.25">
      <c r="A98" s="6" t="s">
        <v>100</v>
      </c>
      <c r="B98" s="7" t="s">
        <v>101</v>
      </c>
      <c r="C98" s="7" t="s">
        <v>102</v>
      </c>
      <c r="D98" s="8">
        <v>44281</v>
      </c>
      <c r="E98" s="6" t="s">
        <v>10</v>
      </c>
      <c r="F98" s="6" t="s">
        <v>11</v>
      </c>
      <c r="G98" s="6" t="s">
        <v>103</v>
      </c>
      <c r="H98" s="11" t="s">
        <v>15</v>
      </c>
      <c r="I98" s="11" t="s">
        <v>15</v>
      </c>
      <c r="J98" s="7" t="s">
        <v>27</v>
      </c>
    </row>
    <row r="99" spans="1:10" ht="24" x14ac:dyDescent="0.25">
      <c r="A99" s="6" t="s">
        <v>100</v>
      </c>
      <c r="B99" s="7" t="s">
        <v>101</v>
      </c>
      <c r="C99" s="7" t="s">
        <v>102</v>
      </c>
      <c r="D99" s="8">
        <v>44281</v>
      </c>
      <c r="E99" s="6" t="s">
        <v>10</v>
      </c>
      <c r="F99" s="6" t="s">
        <v>11</v>
      </c>
      <c r="G99" s="6" t="s">
        <v>104</v>
      </c>
      <c r="H99" s="11" t="s">
        <v>15</v>
      </c>
      <c r="I99" s="11" t="s">
        <v>15</v>
      </c>
      <c r="J99" s="7" t="s">
        <v>27</v>
      </c>
    </row>
    <row r="100" spans="1:10" ht="24" x14ac:dyDescent="0.25">
      <c r="A100" s="6" t="s">
        <v>100</v>
      </c>
      <c r="B100" s="7" t="s">
        <v>101</v>
      </c>
      <c r="C100" s="7" t="s">
        <v>102</v>
      </c>
      <c r="D100" s="8">
        <v>44281</v>
      </c>
      <c r="E100" s="6" t="s">
        <v>10</v>
      </c>
      <c r="F100" s="6" t="s">
        <v>11</v>
      </c>
      <c r="G100" s="6" t="s">
        <v>105</v>
      </c>
      <c r="H100" s="11" t="s">
        <v>15</v>
      </c>
      <c r="I100" s="11" t="s">
        <v>15</v>
      </c>
      <c r="J100" s="7" t="s">
        <v>27</v>
      </c>
    </row>
    <row r="101" spans="1:10" ht="24" x14ac:dyDescent="0.25">
      <c r="A101" s="6" t="s">
        <v>100</v>
      </c>
      <c r="B101" s="7" t="s">
        <v>101</v>
      </c>
      <c r="C101" s="7" t="s">
        <v>102</v>
      </c>
      <c r="D101" s="8">
        <v>44281</v>
      </c>
      <c r="E101" s="6" t="s">
        <v>10</v>
      </c>
      <c r="F101" s="6" t="s">
        <v>11</v>
      </c>
      <c r="G101" s="6" t="s">
        <v>106</v>
      </c>
      <c r="H101" s="11" t="s">
        <v>15</v>
      </c>
      <c r="I101" s="11" t="s">
        <v>15</v>
      </c>
      <c r="J101" s="7" t="s">
        <v>27</v>
      </c>
    </row>
    <row r="102" spans="1:10" ht="24" x14ac:dyDescent="0.25">
      <c r="A102" s="6" t="s">
        <v>100</v>
      </c>
      <c r="B102" s="7" t="s">
        <v>101</v>
      </c>
      <c r="C102" s="7" t="s">
        <v>102</v>
      </c>
      <c r="D102" s="8">
        <v>44281</v>
      </c>
      <c r="E102" s="6" t="s">
        <v>10</v>
      </c>
      <c r="F102" s="6" t="s">
        <v>11</v>
      </c>
      <c r="G102" s="6" t="s">
        <v>107</v>
      </c>
      <c r="H102" s="11" t="s">
        <v>15</v>
      </c>
      <c r="I102" s="11" t="s">
        <v>15</v>
      </c>
      <c r="J102" s="7" t="s">
        <v>27</v>
      </c>
    </row>
    <row r="103" spans="1:10" ht="24" x14ac:dyDescent="0.25">
      <c r="A103" s="6" t="s">
        <v>100</v>
      </c>
      <c r="B103" s="7" t="s">
        <v>101</v>
      </c>
      <c r="C103" s="7" t="s">
        <v>102</v>
      </c>
      <c r="D103" s="8">
        <v>44281</v>
      </c>
      <c r="E103" s="6" t="s">
        <v>10</v>
      </c>
      <c r="F103" s="6" t="s">
        <v>11</v>
      </c>
      <c r="G103" s="6" t="s">
        <v>108</v>
      </c>
      <c r="H103" s="11" t="s">
        <v>15</v>
      </c>
      <c r="I103" s="11" t="s">
        <v>15</v>
      </c>
      <c r="J103" s="7" t="s">
        <v>27</v>
      </c>
    </row>
    <row r="104" spans="1:10" ht="24" x14ac:dyDescent="0.25">
      <c r="A104" s="6" t="s">
        <v>100</v>
      </c>
      <c r="B104" s="7" t="s">
        <v>101</v>
      </c>
      <c r="C104" s="7" t="s">
        <v>102</v>
      </c>
      <c r="D104" s="8">
        <v>44281</v>
      </c>
      <c r="E104" s="6" t="s">
        <v>10</v>
      </c>
      <c r="F104" s="6" t="s">
        <v>11</v>
      </c>
      <c r="G104" s="6" t="s">
        <v>109</v>
      </c>
      <c r="H104" s="11" t="s">
        <v>15</v>
      </c>
      <c r="I104" s="11" t="s">
        <v>15</v>
      </c>
      <c r="J104" s="7" t="s">
        <v>27</v>
      </c>
    </row>
    <row r="105" spans="1:10" ht="24" x14ac:dyDescent="0.25">
      <c r="A105" s="6" t="s">
        <v>100</v>
      </c>
      <c r="B105" s="7" t="s">
        <v>101</v>
      </c>
      <c r="C105" s="7" t="s">
        <v>102</v>
      </c>
      <c r="D105" s="8">
        <v>44281</v>
      </c>
      <c r="E105" s="6" t="s">
        <v>10</v>
      </c>
      <c r="F105" s="6" t="s">
        <v>11</v>
      </c>
      <c r="G105" s="6" t="s">
        <v>110</v>
      </c>
      <c r="H105" s="11" t="s">
        <v>15</v>
      </c>
      <c r="I105" s="11" t="s">
        <v>15</v>
      </c>
      <c r="J105" s="7" t="s">
        <v>27</v>
      </c>
    </row>
    <row r="106" spans="1:10" ht="24" x14ac:dyDescent="0.25">
      <c r="A106" s="6" t="s">
        <v>100</v>
      </c>
      <c r="B106" s="7" t="s">
        <v>101</v>
      </c>
      <c r="C106" s="7" t="s">
        <v>102</v>
      </c>
      <c r="D106" s="8">
        <v>44281</v>
      </c>
      <c r="E106" s="6" t="s">
        <v>10</v>
      </c>
      <c r="F106" s="6" t="s">
        <v>11</v>
      </c>
      <c r="G106" s="6" t="s">
        <v>111</v>
      </c>
      <c r="H106" s="11" t="s">
        <v>15</v>
      </c>
      <c r="I106" s="11" t="s">
        <v>15</v>
      </c>
      <c r="J106" s="7" t="s">
        <v>27</v>
      </c>
    </row>
    <row r="107" spans="1:10" ht="36" x14ac:dyDescent="0.25">
      <c r="A107" s="6" t="s">
        <v>100</v>
      </c>
      <c r="B107" s="7" t="s">
        <v>101</v>
      </c>
      <c r="C107" s="7" t="s">
        <v>102</v>
      </c>
      <c r="D107" s="8">
        <v>44281</v>
      </c>
      <c r="E107" s="6" t="s">
        <v>10</v>
      </c>
      <c r="F107" s="6" t="s">
        <v>11</v>
      </c>
      <c r="G107" s="6" t="s">
        <v>112</v>
      </c>
      <c r="H107" s="11" t="s">
        <v>15</v>
      </c>
      <c r="I107" s="11" t="s">
        <v>15</v>
      </c>
      <c r="J107" s="7" t="s">
        <v>27</v>
      </c>
    </row>
    <row r="108" spans="1:10" ht="48" x14ac:dyDescent="0.25">
      <c r="A108" s="6" t="s">
        <v>100</v>
      </c>
      <c r="B108" s="7" t="s">
        <v>101</v>
      </c>
      <c r="C108" s="7" t="s">
        <v>102</v>
      </c>
      <c r="D108" s="8">
        <v>44281</v>
      </c>
      <c r="E108" s="6" t="s">
        <v>10</v>
      </c>
      <c r="F108" s="6" t="s">
        <v>11</v>
      </c>
      <c r="G108" s="6" t="s">
        <v>113</v>
      </c>
      <c r="H108" s="11" t="s">
        <v>15</v>
      </c>
      <c r="I108" s="11" t="s">
        <v>15</v>
      </c>
      <c r="J108" s="7" t="s">
        <v>27</v>
      </c>
    </row>
    <row r="109" spans="1:10" ht="24" x14ac:dyDescent="0.25">
      <c r="A109" s="6" t="s">
        <v>100</v>
      </c>
      <c r="B109" s="7" t="s">
        <v>101</v>
      </c>
      <c r="C109" s="7" t="s">
        <v>102</v>
      </c>
      <c r="D109" s="8">
        <v>44281</v>
      </c>
      <c r="E109" s="6" t="s">
        <v>10</v>
      </c>
      <c r="F109" s="6" t="s">
        <v>11</v>
      </c>
      <c r="G109" s="6" t="s">
        <v>114</v>
      </c>
      <c r="H109" s="11" t="s">
        <v>15</v>
      </c>
      <c r="I109" s="11" t="s">
        <v>15</v>
      </c>
      <c r="J109" s="7" t="s">
        <v>27</v>
      </c>
    </row>
    <row r="110" spans="1:10" ht="24" x14ac:dyDescent="0.25">
      <c r="A110" s="6" t="s">
        <v>100</v>
      </c>
      <c r="B110" s="7" t="s">
        <v>101</v>
      </c>
      <c r="C110" s="7" t="s">
        <v>102</v>
      </c>
      <c r="D110" s="8">
        <v>44281</v>
      </c>
      <c r="E110" s="6" t="s">
        <v>10</v>
      </c>
      <c r="F110" s="6" t="s">
        <v>11</v>
      </c>
      <c r="G110" s="6" t="s">
        <v>115</v>
      </c>
      <c r="H110" s="11" t="s">
        <v>15</v>
      </c>
      <c r="I110" s="11" t="s">
        <v>15</v>
      </c>
      <c r="J110" s="7" t="s">
        <v>27</v>
      </c>
    </row>
    <row r="111" spans="1:10" ht="24" x14ac:dyDescent="0.25">
      <c r="A111" s="6" t="s">
        <v>116</v>
      </c>
      <c r="B111" s="7" t="s">
        <v>17</v>
      </c>
      <c r="C111" s="7" t="s">
        <v>117</v>
      </c>
      <c r="D111" s="8">
        <v>44285</v>
      </c>
      <c r="E111" s="6" t="s">
        <v>10</v>
      </c>
      <c r="F111" s="6" t="s">
        <v>11</v>
      </c>
      <c r="G111" s="6" t="s">
        <v>118</v>
      </c>
      <c r="H111" s="11" t="s">
        <v>15</v>
      </c>
      <c r="I111" s="11" t="s">
        <v>15</v>
      </c>
      <c r="J111" s="7" t="s">
        <v>20</v>
      </c>
    </row>
    <row r="112" spans="1:10" ht="24" x14ac:dyDescent="0.25">
      <c r="A112" s="6" t="s">
        <v>116</v>
      </c>
      <c r="B112" s="7" t="s">
        <v>17</v>
      </c>
      <c r="C112" s="7" t="s">
        <v>117</v>
      </c>
      <c r="D112" s="8">
        <v>44285</v>
      </c>
      <c r="E112" s="6" t="s">
        <v>10</v>
      </c>
      <c r="F112" s="6" t="s">
        <v>11</v>
      </c>
      <c r="G112" s="6" t="s">
        <v>119</v>
      </c>
      <c r="H112" s="11" t="s">
        <v>15</v>
      </c>
      <c r="I112" s="11" t="s">
        <v>15</v>
      </c>
      <c r="J112" s="7" t="s">
        <v>20</v>
      </c>
    </row>
    <row r="113" spans="1:10" ht="24" x14ac:dyDescent="0.25">
      <c r="A113" s="6" t="s">
        <v>116</v>
      </c>
      <c r="B113" s="7" t="s">
        <v>17</v>
      </c>
      <c r="C113" s="7" t="s">
        <v>117</v>
      </c>
      <c r="D113" s="8">
        <v>44285</v>
      </c>
      <c r="E113" s="6" t="s">
        <v>10</v>
      </c>
      <c r="F113" s="6" t="s">
        <v>11</v>
      </c>
      <c r="G113" s="6" t="s">
        <v>120</v>
      </c>
      <c r="H113" s="11" t="s">
        <v>15</v>
      </c>
      <c r="I113" s="11" t="s">
        <v>15</v>
      </c>
      <c r="J113" s="7" t="s">
        <v>20</v>
      </c>
    </row>
    <row r="114" spans="1:10" ht="24" x14ac:dyDescent="0.25">
      <c r="A114" s="6" t="s">
        <v>116</v>
      </c>
      <c r="B114" s="7" t="s">
        <v>17</v>
      </c>
      <c r="C114" s="7" t="s">
        <v>117</v>
      </c>
      <c r="D114" s="8">
        <v>44285</v>
      </c>
      <c r="E114" s="6" t="s">
        <v>10</v>
      </c>
      <c r="F114" s="6" t="s">
        <v>11</v>
      </c>
      <c r="G114" s="6" t="s">
        <v>121</v>
      </c>
      <c r="H114" s="11" t="s">
        <v>15</v>
      </c>
      <c r="I114" s="11" t="s">
        <v>15</v>
      </c>
      <c r="J114" s="7" t="s">
        <v>20</v>
      </c>
    </row>
    <row r="115" spans="1:10" ht="24" x14ac:dyDescent="0.25">
      <c r="A115" s="6" t="s">
        <v>116</v>
      </c>
      <c r="B115" s="7" t="s">
        <v>17</v>
      </c>
      <c r="C115" s="7" t="s">
        <v>117</v>
      </c>
      <c r="D115" s="8">
        <v>44285</v>
      </c>
      <c r="E115" s="6" t="s">
        <v>10</v>
      </c>
      <c r="F115" s="6" t="s">
        <v>11</v>
      </c>
      <c r="G115" s="6" t="s">
        <v>122</v>
      </c>
      <c r="H115" s="11" t="s">
        <v>15</v>
      </c>
      <c r="I115" s="11" t="s">
        <v>15</v>
      </c>
      <c r="J115" s="7" t="s">
        <v>20</v>
      </c>
    </row>
    <row r="116" spans="1:10" ht="24" x14ac:dyDescent="0.25">
      <c r="A116" s="6" t="s">
        <v>116</v>
      </c>
      <c r="B116" s="7" t="s">
        <v>17</v>
      </c>
      <c r="C116" s="7" t="s">
        <v>117</v>
      </c>
      <c r="D116" s="8">
        <v>44285</v>
      </c>
      <c r="E116" s="6" t="s">
        <v>10</v>
      </c>
      <c r="F116" s="6" t="s">
        <v>11</v>
      </c>
      <c r="G116" s="6" t="s">
        <v>123</v>
      </c>
      <c r="H116" s="11" t="s">
        <v>15</v>
      </c>
      <c r="I116" s="11" t="s">
        <v>15</v>
      </c>
      <c r="J116" s="7" t="s">
        <v>20</v>
      </c>
    </row>
    <row r="117" spans="1:10" ht="24" x14ac:dyDescent="0.25">
      <c r="A117" s="6" t="s">
        <v>116</v>
      </c>
      <c r="B117" s="7" t="s">
        <v>17</v>
      </c>
      <c r="C117" s="7" t="s">
        <v>117</v>
      </c>
      <c r="D117" s="8">
        <v>44285</v>
      </c>
      <c r="E117" s="6" t="s">
        <v>10</v>
      </c>
      <c r="F117" s="6" t="s">
        <v>11</v>
      </c>
      <c r="G117" s="6" t="s">
        <v>124</v>
      </c>
      <c r="H117" s="11" t="s">
        <v>15</v>
      </c>
      <c r="I117" s="11" t="s">
        <v>15</v>
      </c>
      <c r="J117" s="7" t="s">
        <v>20</v>
      </c>
    </row>
    <row r="118" spans="1:10" ht="24" x14ac:dyDescent="0.25">
      <c r="A118" s="6" t="s">
        <v>116</v>
      </c>
      <c r="B118" s="7" t="s">
        <v>17</v>
      </c>
      <c r="C118" s="7" t="s">
        <v>117</v>
      </c>
      <c r="D118" s="8">
        <v>44285</v>
      </c>
      <c r="E118" s="6" t="s">
        <v>10</v>
      </c>
      <c r="F118" s="6" t="s">
        <v>11</v>
      </c>
      <c r="G118" s="6" t="s">
        <v>125</v>
      </c>
      <c r="H118" s="11" t="s">
        <v>15</v>
      </c>
      <c r="I118" s="11" t="s">
        <v>15</v>
      </c>
      <c r="J118" s="7" t="s">
        <v>20</v>
      </c>
    </row>
    <row r="119" spans="1:10" ht="24" x14ac:dyDescent="0.25">
      <c r="A119" s="6" t="s">
        <v>116</v>
      </c>
      <c r="B119" s="7" t="s">
        <v>17</v>
      </c>
      <c r="C119" s="7" t="s">
        <v>117</v>
      </c>
      <c r="D119" s="8">
        <v>44285</v>
      </c>
      <c r="E119" s="6" t="s">
        <v>10</v>
      </c>
      <c r="F119" s="6" t="s">
        <v>11</v>
      </c>
      <c r="G119" s="6" t="s">
        <v>126</v>
      </c>
      <c r="H119" s="11" t="s">
        <v>15</v>
      </c>
      <c r="I119" s="11" t="s">
        <v>15</v>
      </c>
      <c r="J119" s="7" t="s">
        <v>20</v>
      </c>
    </row>
    <row r="120" spans="1:10" ht="48" x14ac:dyDescent="0.25">
      <c r="A120" s="6" t="s">
        <v>116</v>
      </c>
      <c r="B120" s="7" t="s">
        <v>17</v>
      </c>
      <c r="C120" s="7" t="s">
        <v>117</v>
      </c>
      <c r="D120" s="8">
        <v>44285</v>
      </c>
      <c r="E120" s="6" t="s">
        <v>10</v>
      </c>
      <c r="F120" s="6" t="s">
        <v>11</v>
      </c>
      <c r="G120" s="6" t="s">
        <v>127</v>
      </c>
      <c r="H120" s="11" t="s">
        <v>15</v>
      </c>
      <c r="I120" s="11" t="s">
        <v>15</v>
      </c>
      <c r="J120" s="7" t="s">
        <v>20</v>
      </c>
    </row>
    <row r="121" spans="1:10" ht="24" x14ac:dyDescent="0.25">
      <c r="A121" s="6" t="s">
        <v>116</v>
      </c>
      <c r="B121" s="7" t="s">
        <v>17</v>
      </c>
      <c r="C121" s="7" t="s">
        <v>117</v>
      </c>
      <c r="D121" s="8">
        <v>44285</v>
      </c>
      <c r="E121" s="6" t="s">
        <v>10</v>
      </c>
      <c r="F121" s="6" t="s">
        <v>11</v>
      </c>
      <c r="G121" s="6" t="s">
        <v>128</v>
      </c>
      <c r="H121" s="11" t="s">
        <v>15</v>
      </c>
      <c r="I121" s="11" t="s">
        <v>15</v>
      </c>
      <c r="J121" s="7" t="s">
        <v>20</v>
      </c>
    </row>
    <row r="122" spans="1:10" ht="24" x14ac:dyDescent="0.25">
      <c r="A122" s="6" t="s">
        <v>116</v>
      </c>
      <c r="B122" s="7" t="s">
        <v>17</v>
      </c>
      <c r="C122" s="7" t="s">
        <v>117</v>
      </c>
      <c r="D122" s="8">
        <v>44285</v>
      </c>
      <c r="E122" s="6" t="s">
        <v>10</v>
      </c>
      <c r="F122" s="6" t="s">
        <v>11</v>
      </c>
      <c r="G122" s="6" t="s">
        <v>129</v>
      </c>
      <c r="H122" s="11" t="s">
        <v>15</v>
      </c>
      <c r="I122" s="11" t="s">
        <v>15</v>
      </c>
      <c r="J122" s="7" t="s">
        <v>20</v>
      </c>
    </row>
    <row r="123" spans="1:10" ht="24" x14ac:dyDescent="0.25">
      <c r="A123" s="6" t="s">
        <v>116</v>
      </c>
      <c r="B123" s="7" t="s">
        <v>17</v>
      </c>
      <c r="C123" s="7" t="s">
        <v>117</v>
      </c>
      <c r="D123" s="8">
        <v>44285</v>
      </c>
      <c r="E123" s="6" t="s">
        <v>10</v>
      </c>
      <c r="F123" s="6" t="s">
        <v>11</v>
      </c>
      <c r="G123" s="6" t="s">
        <v>130</v>
      </c>
      <c r="H123" s="11" t="s">
        <v>15</v>
      </c>
      <c r="I123" s="11" t="s">
        <v>15</v>
      </c>
      <c r="J123" s="7" t="s">
        <v>20</v>
      </c>
    </row>
    <row r="124" spans="1:10" ht="24" x14ac:dyDescent="0.25">
      <c r="A124" s="6" t="s">
        <v>131</v>
      </c>
      <c r="B124" s="7" t="s">
        <v>17</v>
      </c>
      <c r="C124" s="7" t="s">
        <v>132</v>
      </c>
      <c r="D124" s="8">
        <v>44286</v>
      </c>
      <c r="E124" s="6" t="s">
        <v>10</v>
      </c>
      <c r="F124" s="6" t="s">
        <v>11</v>
      </c>
      <c r="G124" s="6" t="s">
        <v>133</v>
      </c>
      <c r="H124" s="11" t="s">
        <v>15</v>
      </c>
      <c r="I124" s="11" t="s">
        <v>15</v>
      </c>
      <c r="J124" s="7" t="s">
        <v>20</v>
      </c>
    </row>
    <row r="125" spans="1:10" ht="24" x14ac:dyDescent="0.25">
      <c r="A125" s="6" t="s">
        <v>131</v>
      </c>
      <c r="B125" s="7" t="s">
        <v>17</v>
      </c>
      <c r="C125" s="7" t="s">
        <v>132</v>
      </c>
      <c r="D125" s="8">
        <v>44286</v>
      </c>
      <c r="E125" s="6" t="s">
        <v>10</v>
      </c>
      <c r="F125" s="6" t="s">
        <v>11</v>
      </c>
      <c r="G125" s="6" t="s">
        <v>134</v>
      </c>
      <c r="H125" s="11" t="s">
        <v>15</v>
      </c>
      <c r="I125" s="11" t="s">
        <v>15</v>
      </c>
      <c r="J125" s="7" t="s">
        <v>20</v>
      </c>
    </row>
    <row r="126" spans="1:10" ht="24" x14ac:dyDescent="0.25">
      <c r="A126" s="6" t="s">
        <v>131</v>
      </c>
      <c r="B126" s="7" t="s">
        <v>17</v>
      </c>
      <c r="C126" s="7" t="s">
        <v>132</v>
      </c>
      <c r="D126" s="8">
        <v>44286</v>
      </c>
      <c r="E126" s="6" t="s">
        <v>10</v>
      </c>
      <c r="F126" s="6" t="s">
        <v>11</v>
      </c>
      <c r="G126" s="6" t="s">
        <v>135</v>
      </c>
      <c r="H126" s="11" t="s">
        <v>15</v>
      </c>
      <c r="I126" s="11" t="s">
        <v>15</v>
      </c>
      <c r="J126" s="7" t="s">
        <v>20</v>
      </c>
    </row>
    <row r="127" spans="1:10" ht="24" x14ac:dyDescent="0.25">
      <c r="A127" s="6" t="s">
        <v>131</v>
      </c>
      <c r="B127" s="7" t="s">
        <v>17</v>
      </c>
      <c r="C127" s="7" t="s">
        <v>132</v>
      </c>
      <c r="D127" s="8">
        <v>44286</v>
      </c>
      <c r="E127" s="6" t="s">
        <v>10</v>
      </c>
      <c r="F127" s="6" t="s">
        <v>11</v>
      </c>
      <c r="G127" s="6" t="s">
        <v>136</v>
      </c>
      <c r="H127" s="11" t="s">
        <v>15</v>
      </c>
      <c r="I127" s="11" t="s">
        <v>15</v>
      </c>
      <c r="J127" s="7" t="s">
        <v>20</v>
      </c>
    </row>
    <row r="128" spans="1:10" ht="24" x14ac:dyDescent="0.25">
      <c r="A128" s="6" t="s">
        <v>131</v>
      </c>
      <c r="B128" s="7" t="s">
        <v>17</v>
      </c>
      <c r="C128" s="7" t="s">
        <v>132</v>
      </c>
      <c r="D128" s="8">
        <v>44286</v>
      </c>
      <c r="E128" s="6" t="s">
        <v>10</v>
      </c>
      <c r="F128" s="6" t="s">
        <v>11</v>
      </c>
      <c r="G128" s="6" t="s">
        <v>137</v>
      </c>
      <c r="H128" s="11" t="s">
        <v>15</v>
      </c>
      <c r="I128" s="11" t="s">
        <v>15</v>
      </c>
      <c r="J128" s="7" t="s">
        <v>20</v>
      </c>
    </row>
    <row r="129" spans="1:10" ht="36" x14ac:dyDescent="0.25">
      <c r="A129" s="6" t="s">
        <v>131</v>
      </c>
      <c r="B129" s="7" t="s">
        <v>17</v>
      </c>
      <c r="C129" s="7" t="s">
        <v>132</v>
      </c>
      <c r="D129" s="8">
        <v>44286</v>
      </c>
      <c r="E129" s="6" t="s">
        <v>10</v>
      </c>
      <c r="F129" s="6" t="s">
        <v>11</v>
      </c>
      <c r="G129" s="6" t="s">
        <v>138</v>
      </c>
      <c r="H129" s="11" t="s">
        <v>15</v>
      </c>
      <c r="I129" s="11" t="s">
        <v>15</v>
      </c>
      <c r="J129" s="7" t="s">
        <v>20</v>
      </c>
    </row>
    <row r="130" spans="1:10" ht="48" x14ac:dyDescent="0.25">
      <c r="A130" s="6" t="s">
        <v>131</v>
      </c>
      <c r="B130" s="7" t="s">
        <v>17</v>
      </c>
      <c r="C130" s="7" t="s">
        <v>132</v>
      </c>
      <c r="D130" s="8">
        <v>44286</v>
      </c>
      <c r="E130" s="6" t="s">
        <v>10</v>
      </c>
      <c r="F130" s="6" t="s">
        <v>11</v>
      </c>
      <c r="G130" s="6" t="s">
        <v>139</v>
      </c>
      <c r="H130" s="11" t="s">
        <v>15</v>
      </c>
      <c r="I130" s="11" t="s">
        <v>15</v>
      </c>
      <c r="J130" s="7" t="s">
        <v>20</v>
      </c>
    </row>
    <row r="131" spans="1:10" ht="24" x14ac:dyDescent="0.25">
      <c r="A131" s="6" t="s">
        <v>131</v>
      </c>
      <c r="B131" s="7" t="s">
        <v>17</v>
      </c>
      <c r="C131" s="7" t="s">
        <v>132</v>
      </c>
      <c r="D131" s="8">
        <v>44286</v>
      </c>
      <c r="E131" s="6" t="s">
        <v>10</v>
      </c>
      <c r="F131" s="6" t="s">
        <v>11</v>
      </c>
      <c r="G131" s="6" t="s">
        <v>140</v>
      </c>
      <c r="H131" s="11" t="s">
        <v>15</v>
      </c>
      <c r="I131" s="11" t="s">
        <v>15</v>
      </c>
      <c r="J131" s="7" t="s">
        <v>20</v>
      </c>
    </row>
    <row r="132" spans="1:10" ht="36" x14ac:dyDescent="0.25">
      <c r="A132" s="6" t="s">
        <v>131</v>
      </c>
      <c r="B132" s="7" t="s">
        <v>17</v>
      </c>
      <c r="C132" s="7" t="s">
        <v>132</v>
      </c>
      <c r="D132" s="8">
        <v>44286</v>
      </c>
      <c r="E132" s="6" t="s">
        <v>10</v>
      </c>
      <c r="F132" s="6" t="s">
        <v>11</v>
      </c>
      <c r="G132" s="6" t="s">
        <v>141</v>
      </c>
      <c r="H132" s="11" t="s">
        <v>15</v>
      </c>
      <c r="I132" s="11" t="s">
        <v>15</v>
      </c>
      <c r="J132" s="7" t="s">
        <v>20</v>
      </c>
    </row>
    <row r="133" spans="1:10" ht="24" x14ac:dyDescent="0.25">
      <c r="A133" s="6" t="s">
        <v>131</v>
      </c>
      <c r="B133" s="7" t="s">
        <v>17</v>
      </c>
      <c r="C133" s="7" t="s">
        <v>132</v>
      </c>
      <c r="D133" s="8">
        <v>44286</v>
      </c>
      <c r="E133" s="6" t="s">
        <v>10</v>
      </c>
      <c r="F133" s="6" t="s">
        <v>11</v>
      </c>
      <c r="G133" s="6" t="s">
        <v>142</v>
      </c>
      <c r="H133" s="11" t="s">
        <v>15</v>
      </c>
      <c r="I133" s="11" t="s">
        <v>15</v>
      </c>
      <c r="J133" s="7" t="s">
        <v>20</v>
      </c>
    </row>
    <row r="134" spans="1:10" ht="36" x14ac:dyDescent="0.25">
      <c r="A134" s="6" t="s">
        <v>131</v>
      </c>
      <c r="B134" s="7" t="s">
        <v>17</v>
      </c>
      <c r="C134" s="7" t="s">
        <v>132</v>
      </c>
      <c r="D134" s="8">
        <v>44286</v>
      </c>
      <c r="E134" s="6" t="s">
        <v>10</v>
      </c>
      <c r="F134" s="6" t="s">
        <v>11</v>
      </c>
      <c r="G134" s="6" t="s">
        <v>143</v>
      </c>
      <c r="H134" s="11" t="s">
        <v>15</v>
      </c>
      <c r="I134" s="11" t="s">
        <v>15</v>
      </c>
      <c r="J134" s="7" t="s">
        <v>20</v>
      </c>
    </row>
    <row r="135" spans="1:10" ht="36" x14ac:dyDescent="0.25">
      <c r="A135" s="6" t="s">
        <v>131</v>
      </c>
      <c r="B135" s="7" t="s">
        <v>17</v>
      </c>
      <c r="C135" s="7" t="s">
        <v>132</v>
      </c>
      <c r="D135" s="8">
        <v>44286</v>
      </c>
      <c r="E135" s="6" t="s">
        <v>10</v>
      </c>
      <c r="F135" s="6" t="s">
        <v>11</v>
      </c>
      <c r="G135" s="6" t="s">
        <v>144</v>
      </c>
      <c r="H135" s="11" t="s">
        <v>15</v>
      </c>
      <c r="I135" s="11" t="s">
        <v>15</v>
      </c>
      <c r="J135" s="7" t="s">
        <v>20</v>
      </c>
    </row>
    <row r="136" spans="1:10" ht="36" x14ac:dyDescent="0.25">
      <c r="A136" s="6" t="s">
        <v>131</v>
      </c>
      <c r="B136" s="7" t="s">
        <v>17</v>
      </c>
      <c r="C136" s="7" t="s">
        <v>132</v>
      </c>
      <c r="D136" s="8">
        <v>44286</v>
      </c>
      <c r="E136" s="6" t="s">
        <v>10</v>
      </c>
      <c r="F136" s="6" t="s">
        <v>11</v>
      </c>
      <c r="G136" s="6" t="s">
        <v>145</v>
      </c>
      <c r="H136" s="11" t="s">
        <v>15</v>
      </c>
      <c r="I136" s="11" t="s">
        <v>15</v>
      </c>
      <c r="J136" s="7" t="s">
        <v>20</v>
      </c>
    </row>
    <row r="137" spans="1:10" ht="60" x14ac:dyDescent="0.25">
      <c r="A137" s="6" t="s">
        <v>131</v>
      </c>
      <c r="B137" s="7" t="s">
        <v>17</v>
      </c>
      <c r="C137" s="7" t="s">
        <v>132</v>
      </c>
      <c r="D137" s="8">
        <v>44286</v>
      </c>
      <c r="E137" s="6" t="s">
        <v>10</v>
      </c>
      <c r="F137" s="6" t="s">
        <v>11</v>
      </c>
      <c r="G137" s="6" t="s">
        <v>146</v>
      </c>
      <c r="H137" s="11" t="s">
        <v>15</v>
      </c>
      <c r="I137" s="11" t="s">
        <v>15</v>
      </c>
      <c r="J137" s="7" t="s">
        <v>20</v>
      </c>
    </row>
    <row r="138" spans="1:10" ht="24" x14ac:dyDescent="0.25">
      <c r="A138" s="6" t="s">
        <v>131</v>
      </c>
      <c r="B138" s="7" t="s">
        <v>17</v>
      </c>
      <c r="C138" s="7" t="s">
        <v>132</v>
      </c>
      <c r="D138" s="8">
        <v>44286</v>
      </c>
      <c r="E138" s="6" t="s">
        <v>10</v>
      </c>
      <c r="F138" s="6" t="s">
        <v>11</v>
      </c>
      <c r="G138" s="6" t="s">
        <v>52</v>
      </c>
      <c r="H138" s="11" t="s">
        <v>15</v>
      </c>
      <c r="I138" s="11" t="s">
        <v>15</v>
      </c>
      <c r="J138" s="7" t="s">
        <v>20</v>
      </c>
    </row>
    <row r="139" spans="1:10" ht="24" x14ac:dyDescent="0.25">
      <c r="A139" s="6" t="s">
        <v>147</v>
      </c>
      <c r="B139" s="7" t="s">
        <v>17</v>
      </c>
      <c r="C139" s="7" t="s">
        <v>148</v>
      </c>
      <c r="D139" s="8">
        <v>44301</v>
      </c>
      <c r="E139" s="6" t="s">
        <v>10</v>
      </c>
      <c r="F139" s="6" t="s">
        <v>11</v>
      </c>
      <c r="G139" s="6" t="s">
        <v>149</v>
      </c>
      <c r="H139" s="11" t="s">
        <v>15</v>
      </c>
      <c r="I139" s="11" t="s">
        <v>15</v>
      </c>
      <c r="J139" s="7" t="s">
        <v>20</v>
      </c>
    </row>
    <row r="140" spans="1:10" ht="24" x14ac:dyDescent="0.25">
      <c r="A140" s="6" t="s">
        <v>147</v>
      </c>
      <c r="B140" s="7" t="s">
        <v>17</v>
      </c>
      <c r="C140" s="7" t="s">
        <v>148</v>
      </c>
      <c r="D140" s="8">
        <v>44301</v>
      </c>
      <c r="E140" s="6" t="s">
        <v>10</v>
      </c>
      <c r="F140" s="6" t="s">
        <v>11</v>
      </c>
      <c r="G140" s="6" t="s">
        <v>150</v>
      </c>
      <c r="H140" s="11" t="s">
        <v>15</v>
      </c>
      <c r="I140" s="11" t="s">
        <v>15</v>
      </c>
      <c r="J140" s="7" t="s">
        <v>20</v>
      </c>
    </row>
    <row r="141" spans="1:10" ht="24" x14ac:dyDescent="0.25">
      <c r="A141" s="6" t="s">
        <v>147</v>
      </c>
      <c r="B141" s="7" t="s">
        <v>17</v>
      </c>
      <c r="C141" s="7" t="s">
        <v>148</v>
      </c>
      <c r="D141" s="8">
        <v>44301</v>
      </c>
      <c r="E141" s="6" t="s">
        <v>10</v>
      </c>
      <c r="F141" s="6" t="s">
        <v>11</v>
      </c>
      <c r="G141" s="6" t="s">
        <v>151</v>
      </c>
      <c r="H141" s="11" t="s">
        <v>15</v>
      </c>
      <c r="I141" s="11" t="s">
        <v>15</v>
      </c>
      <c r="J141" s="7" t="s">
        <v>20</v>
      </c>
    </row>
    <row r="142" spans="1:10" ht="24" x14ac:dyDescent="0.25">
      <c r="A142" s="6" t="s">
        <v>147</v>
      </c>
      <c r="B142" s="7" t="s">
        <v>17</v>
      </c>
      <c r="C142" s="7" t="s">
        <v>148</v>
      </c>
      <c r="D142" s="8">
        <v>44301</v>
      </c>
      <c r="E142" s="6" t="s">
        <v>10</v>
      </c>
      <c r="F142" s="6" t="s">
        <v>11</v>
      </c>
      <c r="G142" s="6" t="s">
        <v>152</v>
      </c>
      <c r="H142" s="11" t="s">
        <v>15</v>
      </c>
      <c r="I142" s="11" t="s">
        <v>15</v>
      </c>
      <c r="J142" s="7" t="s">
        <v>20</v>
      </c>
    </row>
    <row r="143" spans="1:10" ht="36" x14ac:dyDescent="0.25">
      <c r="A143" s="6" t="s">
        <v>147</v>
      </c>
      <c r="B143" s="7" t="s">
        <v>17</v>
      </c>
      <c r="C143" s="7" t="s">
        <v>148</v>
      </c>
      <c r="D143" s="8">
        <v>44301</v>
      </c>
      <c r="E143" s="6" t="s">
        <v>10</v>
      </c>
      <c r="F143" s="6" t="s">
        <v>11</v>
      </c>
      <c r="G143" s="6" t="s">
        <v>153</v>
      </c>
      <c r="H143" s="11" t="s">
        <v>15</v>
      </c>
      <c r="I143" s="11" t="s">
        <v>15</v>
      </c>
      <c r="J143" s="7" t="s">
        <v>20</v>
      </c>
    </row>
    <row r="144" spans="1:10" ht="24" x14ac:dyDescent="0.25">
      <c r="A144" s="6" t="s">
        <v>147</v>
      </c>
      <c r="B144" s="7" t="s">
        <v>17</v>
      </c>
      <c r="C144" s="7" t="s">
        <v>148</v>
      </c>
      <c r="D144" s="8">
        <v>44301</v>
      </c>
      <c r="E144" s="6" t="s">
        <v>10</v>
      </c>
      <c r="F144" s="6" t="s">
        <v>11</v>
      </c>
      <c r="G144" s="6" t="s">
        <v>154</v>
      </c>
      <c r="H144" s="11" t="s">
        <v>15</v>
      </c>
      <c r="I144" s="11" t="s">
        <v>15</v>
      </c>
      <c r="J144" s="7" t="s">
        <v>20</v>
      </c>
    </row>
    <row r="145" spans="1:10" ht="60" x14ac:dyDescent="0.25">
      <c r="A145" s="6" t="s">
        <v>147</v>
      </c>
      <c r="B145" s="7" t="s">
        <v>17</v>
      </c>
      <c r="C145" s="7" t="s">
        <v>148</v>
      </c>
      <c r="D145" s="8">
        <v>44301</v>
      </c>
      <c r="E145" s="6" t="s">
        <v>10</v>
      </c>
      <c r="F145" s="6" t="s">
        <v>11</v>
      </c>
      <c r="G145" s="6" t="s">
        <v>155</v>
      </c>
      <c r="H145" s="11" t="s">
        <v>15</v>
      </c>
      <c r="I145" s="11" t="s">
        <v>15</v>
      </c>
      <c r="J145" s="7" t="s">
        <v>20</v>
      </c>
    </row>
    <row r="146" spans="1:10" ht="48" x14ac:dyDescent="0.25">
      <c r="A146" s="6" t="s">
        <v>147</v>
      </c>
      <c r="B146" s="7" t="s">
        <v>17</v>
      </c>
      <c r="C146" s="7" t="s">
        <v>148</v>
      </c>
      <c r="D146" s="8">
        <v>44301</v>
      </c>
      <c r="E146" s="6" t="s">
        <v>10</v>
      </c>
      <c r="F146" s="6" t="s">
        <v>11</v>
      </c>
      <c r="G146" s="6" t="s">
        <v>156</v>
      </c>
      <c r="H146" s="11" t="s">
        <v>15</v>
      </c>
      <c r="I146" s="11" t="s">
        <v>15</v>
      </c>
      <c r="J146" s="7" t="s">
        <v>20</v>
      </c>
    </row>
    <row r="147" spans="1:10" ht="24" x14ac:dyDescent="0.25">
      <c r="A147" s="6" t="s">
        <v>147</v>
      </c>
      <c r="B147" s="7" t="s">
        <v>17</v>
      </c>
      <c r="C147" s="7" t="s">
        <v>148</v>
      </c>
      <c r="D147" s="8">
        <v>44301</v>
      </c>
      <c r="E147" s="6" t="s">
        <v>10</v>
      </c>
      <c r="F147" s="6" t="s">
        <v>11</v>
      </c>
      <c r="G147" s="6" t="s">
        <v>157</v>
      </c>
      <c r="H147" s="11" t="s">
        <v>15</v>
      </c>
      <c r="I147" s="11" t="s">
        <v>15</v>
      </c>
      <c r="J147" s="7" t="s">
        <v>20</v>
      </c>
    </row>
    <row r="148" spans="1:10" ht="36" x14ac:dyDescent="0.25">
      <c r="A148" s="6" t="s">
        <v>147</v>
      </c>
      <c r="B148" s="7" t="s">
        <v>17</v>
      </c>
      <c r="C148" s="7" t="s">
        <v>148</v>
      </c>
      <c r="D148" s="8">
        <v>44301</v>
      </c>
      <c r="E148" s="6" t="s">
        <v>10</v>
      </c>
      <c r="F148" s="6" t="s">
        <v>11</v>
      </c>
      <c r="G148" s="6" t="s">
        <v>158</v>
      </c>
      <c r="H148" s="11" t="s">
        <v>15</v>
      </c>
      <c r="I148" s="11" t="s">
        <v>15</v>
      </c>
      <c r="J148" s="7" t="s">
        <v>20</v>
      </c>
    </row>
    <row r="149" spans="1:10" ht="24" x14ac:dyDescent="0.25">
      <c r="A149" s="6" t="s">
        <v>147</v>
      </c>
      <c r="B149" s="7" t="s">
        <v>17</v>
      </c>
      <c r="C149" s="7" t="s">
        <v>148</v>
      </c>
      <c r="D149" s="8">
        <v>44301</v>
      </c>
      <c r="E149" s="6" t="s">
        <v>10</v>
      </c>
      <c r="F149" s="6" t="s">
        <v>11</v>
      </c>
      <c r="G149" s="6" t="s">
        <v>159</v>
      </c>
      <c r="H149" s="11" t="s">
        <v>15</v>
      </c>
      <c r="I149" s="11" t="s">
        <v>15</v>
      </c>
      <c r="J149" s="7" t="s">
        <v>20</v>
      </c>
    </row>
    <row r="150" spans="1:10" ht="48" x14ac:dyDescent="0.25">
      <c r="A150" s="6" t="s">
        <v>147</v>
      </c>
      <c r="B150" s="7" t="s">
        <v>17</v>
      </c>
      <c r="C150" s="7" t="s">
        <v>148</v>
      </c>
      <c r="D150" s="8">
        <v>44301</v>
      </c>
      <c r="E150" s="6" t="s">
        <v>10</v>
      </c>
      <c r="F150" s="6" t="s">
        <v>11</v>
      </c>
      <c r="G150" s="6" t="s">
        <v>160</v>
      </c>
      <c r="H150" s="11" t="s">
        <v>15</v>
      </c>
      <c r="I150" s="11" t="s">
        <v>15</v>
      </c>
      <c r="J150" s="7" t="s">
        <v>20</v>
      </c>
    </row>
    <row r="151" spans="1:10" ht="36" x14ac:dyDescent="0.25">
      <c r="A151" s="6" t="s">
        <v>147</v>
      </c>
      <c r="B151" s="7" t="s">
        <v>17</v>
      </c>
      <c r="C151" s="7" t="s">
        <v>148</v>
      </c>
      <c r="D151" s="8">
        <v>44301</v>
      </c>
      <c r="E151" s="6" t="s">
        <v>10</v>
      </c>
      <c r="F151" s="6" t="s">
        <v>11</v>
      </c>
      <c r="G151" s="6" t="s">
        <v>161</v>
      </c>
      <c r="H151" s="11" t="s">
        <v>15</v>
      </c>
      <c r="I151" s="11" t="s">
        <v>15</v>
      </c>
      <c r="J151" s="7" t="s">
        <v>20</v>
      </c>
    </row>
    <row r="152" spans="1:10" ht="24" x14ac:dyDescent="0.25">
      <c r="A152" s="6" t="s">
        <v>147</v>
      </c>
      <c r="B152" s="7" t="s">
        <v>17</v>
      </c>
      <c r="C152" s="7" t="s">
        <v>148</v>
      </c>
      <c r="D152" s="8">
        <v>44301</v>
      </c>
      <c r="E152" s="6" t="s">
        <v>10</v>
      </c>
      <c r="F152" s="6" t="s">
        <v>11</v>
      </c>
      <c r="G152" s="6" t="s">
        <v>29</v>
      </c>
      <c r="H152" s="11" t="s">
        <v>15</v>
      </c>
      <c r="I152" s="11" t="s">
        <v>15</v>
      </c>
      <c r="J152" s="7" t="s">
        <v>20</v>
      </c>
    </row>
    <row r="153" spans="1:10" ht="24" x14ac:dyDescent="0.25">
      <c r="A153" s="6" t="s">
        <v>162</v>
      </c>
      <c r="B153" s="7" t="s">
        <v>163</v>
      </c>
      <c r="C153" s="7" t="s">
        <v>164</v>
      </c>
      <c r="D153" s="8">
        <v>44307</v>
      </c>
      <c r="E153" s="6" t="s">
        <v>12</v>
      </c>
      <c r="F153" s="6" t="s">
        <v>11</v>
      </c>
      <c r="G153" s="6" t="s">
        <v>165</v>
      </c>
      <c r="H153" s="11" t="s">
        <v>15</v>
      </c>
      <c r="I153" s="11" t="s">
        <v>15</v>
      </c>
      <c r="J153" s="7" t="s">
        <v>20</v>
      </c>
    </row>
    <row r="154" spans="1:10" ht="24" x14ac:dyDescent="0.25">
      <c r="A154" s="6" t="s">
        <v>162</v>
      </c>
      <c r="B154" s="7" t="s">
        <v>163</v>
      </c>
      <c r="C154" s="7" t="s">
        <v>164</v>
      </c>
      <c r="D154" s="8">
        <v>44307</v>
      </c>
      <c r="E154" s="6" t="s">
        <v>12</v>
      </c>
      <c r="F154" s="6" t="s">
        <v>11</v>
      </c>
      <c r="G154" s="6" t="s">
        <v>166</v>
      </c>
      <c r="H154" s="11" t="s">
        <v>15</v>
      </c>
      <c r="I154" s="11" t="s">
        <v>15</v>
      </c>
      <c r="J154" s="7" t="s">
        <v>20</v>
      </c>
    </row>
    <row r="155" spans="1:10" ht="24" x14ac:dyDescent="0.25">
      <c r="A155" s="6" t="s">
        <v>162</v>
      </c>
      <c r="B155" s="7" t="s">
        <v>163</v>
      </c>
      <c r="C155" s="7" t="s">
        <v>164</v>
      </c>
      <c r="D155" s="8">
        <v>44307</v>
      </c>
      <c r="E155" s="6" t="s">
        <v>12</v>
      </c>
      <c r="F155" s="6" t="s">
        <v>11</v>
      </c>
      <c r="G155" s="6" t="s">
        <v>167</v>
      </c>
      <c r="H155" s="11" t="s">
        <v>15</v>
      </c>
      <c r="I155" s="11" t="s">
        <v>15</v>
      </c>
      <c r="J155" s="7" t="s">
        <v>20</v>
      </c>
    </row>
    <row r="156" spans="1:10" ht="24" x14ac:dyDescent="0.25">
      <c r="A156" s="6" t="s">
        <v>162</v>
      </c>
      <c r="B156" s="7" t="s">
        <v>163</v>
      </c>
      <c r="C156" s="7" t="s">
        <v>164</v>
      </c>
      <c r="D156" s="8">
        <v>44307</v>
      </c>
      <c r="E156" s="6" t="s">
        <v>12</v>
      </c>
      <c r="F156" s="6" t="s">
        <v>11</v>
      </c>
      <c r="G156" s="6" t="s">
        <v>168</v>
      </c>
      <c r="H156" s="11" t="s">
        <v>15</v>
      </c>
      <c r="I156" s="11" t="s">
        <v>15</v>
      </c>
      <c r="J156" s="7" t="s">
        <v>20</v>
      </c>
    </row>
    <row r="157" spans="1:10" ht="24" x14ac:dyDescent="0.25">
      <c r="A157" s="6" t="s">
        <v>162</v>
      </c>
      <c r="B157" s="7" t="s">
        <v>163</v>
      </c>
      <c r="C157" s="7" t="s">
        <v>164</v>
      </c>
      <c r="D157" s="8">
        <v>44307</v>
      </c>
      <c r="E157" s="6" t="s">
        <v>12</v>
      </c>
      <c r="F157" s="6" t="s">
        <v>11</v>
      </c>
      <c r="G157" s="6" t="s">
        <v>169</v>
      </c>
      <c r="H157" s="11" t="s">
        <v>15</v>
      </c>
      <c r="I157" s="11" t="s">
        <v>15</v>
      </c>
      <c r="J157" s="7" t="s">
        <v>20</v>
      </c>
    </row>
    <row r="158" spans="1:10" ht="24" x14ac:dyDescent="0.25">
      <c r="A158" s="6" t="s">
        <v>162</v>
      </c>
      <c r="B158" s="7" t="s">
        <v>163</v>
      </c>
      <c r="C158" s="7" t="s">
        <v>164</v>
      </c>
      <c r="D158" s="8">
        <v>44307</v>
      </c>
      <c r="E158" s="6" t="s">
        <v>12</v>
      </c>
      <c r="F158" s="6" t="s">
        <v>11</v>
      </c>
      <c r="G158" s="6" t="s">
        <v>170</v>
      </c>
      <c r="H158" s="11" t="s">
        <v>15</v>
      </c>
      <c r="I158" s="11" t="s">
        <v>15</v>
      </c>
      <c r="J158" s="7" t="s">
        <v>20</v>
      </c>
    </row>
    <row r="159" spans="1:10" ht="24" x14ac:dyDescent="0.25">
      <c r="A159" s="6" t="s">
        <v>162</v>
      </c>
      <c r="B159" s="7" t="s">
        <v>163</v>
      </c>
      <c r="C159" s="7" t="s">
        <v>164</v>
      </c>
      <c r="D159" s="8">
        <v>44307</v>
      </c>
      <c r="E159" s="6" t="s">
        <v>12</v>
      </c>
      <c r="F159" s="6" t="s">
        <v>11</v>
      </c>
      <c r="G159" s="6" t="s">
        <v>171</v>
      </c>
      <c r="H159" s="11" t="s">
        <v>15</v>
      </c>
      <c r="I159" s="11" t="s">
        <v>15</v>
      </c>
      <c r="J159" s="7" t="s">
        <v>20</v>
      </c>
    </row>
    <row r="160" spans="1:10" ht="24" x14ac:dyDescent="0.25">
      <c r="A160" s="6" t="s">
        <v>162</v>
      </c>
      <c r="B160" s="7" t="s">
        <v>163</v>
      </c>
      <c r="C160" s="7" t="s">
        <v>164</v>
      </c>
      <c r="D160" s="8">
        <v>44307</v>
      </c>
      <c r="E160" s="6" t="s">
        <v>12</v>
      </c>
      <c r="F160" s="6" t="s">
        <v>11</v>
      </c>
      <c r="G160" s="6" t="s">
        <v>172</v>
      </c>
      <c r="H160" s="11" t="s">
        <v>15</v>
      </c>
      <c r="I160" s="11" t="s">
        <v>15</v>
      </c>
      <c r="J160" s="7" t="s">
        <v>20</v>
      </c>
    </row>
    <row r="161" spans="1:10" ht="24" x14ac:dyDescent="0.25">
      <c r="A161" s="6" t="s">
        <v>162</v>
      </c>
      <c r="B161" s="7" t="s">
        <v>163</v>
      </c>
      <c r="C161" s="7" t="s">
        <v>164</v>
      </c>
      <c r="D161" s="8">
        <v>44307</v>
      </c>
      <c r="E161" s="6" t="s">
        <v>12</v>
      </c>
      <c r="F161" s="6" t="s">
        <v>11</v>
      </c>
      <c r="G161" s="6" t="s">
        <v>173</v>
      </c>
      <c r="H161" s="11" t="s">
        <v>15</v>
      </c>
      <c r="I161" s="11" t="s">
        <v>15</v>
      </c>
      <c r="J161" s="7" t="s">
        <v>20</v>
      </c>
    </row>
    <row r="162" spans="1:10" ht="24" x14ac:dyDescent="0.25">
      <c r="A162" s="6" t="s">
        <v>162</v>
      </c>
      <c r="B162" s="7" t="s">
        <v>163</v>
      </c>
      <c r="C162" s="7" t="s">
        <v>164</v>
      </c>
      <c r="D162" s="8">
        <v>44307</v>
      </c>
      <c r="E162" s="6" t="s">
        <v>12</v>
      </c>
      <c r="F162" s="6" t="s">
        <v>11</v>
      </c>
      <c r="G162" s="6" t="s">
        <v>174</v>
      </c>
      <c r="H162" s="11" t="s">
        <v>15</v>
      </c>
      <c r="I162" s="11" t="s">
        <v>15</v>
      </c>
      <c r="J162" s="7" t="s">
        <v>20</v>
      </c>
    </row>
    <row r="163" spans="1:10" ht="24" x14ac:dyDescent="0.25">
      <c r="A163" s="6" t="s">
        <v>162</v>
      </c>
      <c r="B163" s="7" t="s">
        <v>163</v>
      </c>
      <c r="C163" s="7" t="s">
        <v>164</v>
      </c>
      <c r="D163" s="8">
        <v>44307</v>
      </c>
      <c r="E163" s="6" t="s">
        <v>12</v>
      </c>
      <c r="F163" s="6" t="s">
        <v>11</v>
      </c>
      <c r="G163" s="6" t="s">
        <v>175</v>
      </c>
      <c r="H163" s="11" t="s">
        <v>15</v>
      </c>
      <c r="I163" s="11" t="s">
        <v>15</v>
      </c>
      <c r="J163" s="7" t="s">
        <v>20</v>
      </c>
    </row>
    <row r="164" spans="1:10" ht="24" x14ac:dyDescent="0.25">
      <c r="A164" s="6" t="s">
        <v>162</v>
      </c>
      <c r="B164" s="7" t="s">
        <v>163</v>
      </c>
      <c r="C164" s="7" t="s">
        <v>164</v>
      </c>
      <c r="D164" s="8">
        <v>44307</v>
      </c>
      <c r="E164" s="6" t="s">
        <v>12</v>
      </c>
      <c r="F164" s="6" t="s">
        <v>11</v>
      </c>
      <c r="G164" s="6" t="s">
        <v>176</v>
      </c>
      <c r="H164" s="11" t="s">
        <v>15</v>
      </c>
      <c r="I164" s="11" t="s">
        <v>15</v>
      </c>
      <c r="J164" s="7" t="s">
        <v>20</v>
      </c>
    </row>
    <row r="165" spans="1:10" ht="36" x14ac:dyDescent="0.25">
      <c r="A165" s="6" t="s">
        <v>177</v>
      </c>
      <c r="B165" s="7" t="s">
        <v>178</v>
      </c>
      <c r="C165" s="7" t="s">
        <v>179</v>
      </c>
      <c r="D165" s="8">
        <v>44308</v>
      </c>
      <c r="E165" s="6" t="s">
        <v>14</v>
      </c>
      <c r="F165" s="6" t="s">
        <v>11</v>
      </c>
      <c r="G165" s="6" t="s">
        <v>180</v>
      </c>
      <c r="H165" s="11" t="s">
        <v>15</v>
      </c>
      <c r="I165" s="11" t="s">
        <v>15</v>
      </c>
      <c r="J165" s="7" t="s">
        <v>20</v>
      </c>
    </row>
    <row r="166" spans="1:10" ht="48" x14ac:dyDescent="0.25">
      <c r="A166" s="6" t="s">
        <v>177</v>
      </c>
      <c r="B166" s="7" t="s">
        <v>178</v>
      </c>
      <c r="C166" s="7" t="s">
        <v>179</v>
      </c>
      <c r="D166" s="8">
        <v>44308</v>
      </c>
      <c r="E166" s="6" t="s">
        <v>14</v>
      </c>
      <c r="F166" s="6" t="s">
        <v>11</v>
      </c>
      <c r="G166" s="6" t="s">
        <v>181</v>
      </c>
      <c r="H166" s="11" t="s">
        <v>15</v>
      </c>
      <c r="I166" s="11" t="s">
        <v>15</v>
      </c>
      <c r="J166" s="7" t="s">
        <v>20</v>
      </c>
    </row>
    <row r="167" spans="1:10" ht="24" x14ac:dyDescent="0.25">
      <c r="A167" s="6" t="s">
        <v>177</v>
      </c>
      <c r="B167" s="7" t="s">
        <v>178</v>
      </c>
      <c r="C167" s="7" t="s">
        <v>179</v>
      </c>
      <c r="D167" s="8">
        <v>44308</v>
      </c>
      <c r="E167" s="6" t="s">
        <v>14</v>
      </c>
      <c r="F167" s="6" t="s">
        <v>11</v>
      </c>
      <c r="G167" s="6" t="s">
        <v>182</v>
      </c>
      <c r="H167" s="11" t="s">
        <v>15</v>
      </c>
      <c r="I167" s="11" t="s">
        <v>15</v>
      </c>
      <c r="J167" s="7" t="s">
        <v>20</v>
      </c>
    </row>
    <row r="168" spans="1:10" ht="36" x14ac:dyDescent="0.25">
      <c r="A168" s="6" t="s">
        <v>177</v>
      </c>
      <c r="B168" s="7" t="s">
        <v>178</v>
      </c>
      <c r="C168" s="7" t="s">
        <v>179</v>
      </c>
      <c r="D168" s="8">
        <v>44308</v>
      </c>
      <c r="E168" s="6" t="s">
        <v>14</v>
      </c>
      <c r="F168" s="6" t="s">
        <v>11</v>
      </c>
      <c r="G168" s="6" t="s">
        <v>183</v>
      </c>
      <c r="H168" s="11" t="s">
        <v>15</v>
      </c>
      <c r="I168" s="11" t="s">
        <v>15</v>
      </c>
      <c r="J168" s="7" t="s">
        <v>20</v>
      </c>
    </row>
    <row r="169" spans="1:10" ht="36" x14ac:dyDescent="0.25">
      <c r="A169" s="6" t="s">
        <v>177</v>
      </c>
      <c r="B169" s="7" t="s">
        <v>178</v>
      </c>
      <c r="C169" s="7" t="s">
        <v>179</v>
      </c>
      <c r="D169" s="8">
        <v>44308</v>
      </c>
      <c r="E169" s="6" t="s">
        <v>12</v>
      </c>
      <c r="F169" s="6" t="s">
        <v>11</v>
      </c>
      <c r="G169" s="6" t="s">
        <v>184</v>
      </c>
      <c r="H169" s="11" t="s">
        <v>15</v>
      </c>
      <c r="I169" s="11" t="s">
        <v>15</v>
      </c>
      <c r="J169" s="7" t="s">
        <v>20</v>
      </c>
    </row>
    <row r="170" spans="1:10" ht="48" x14ac:dyDescent="0.25">
      <c r="A170" s="6" t="s">
        <v>177</v>
      </c>
      <c r="B170" s="7" t="s">
        <v>178</v>
      </c>
      <c r="C170" s="7" t="s">
        <v>179</v>
      </c>
      <c r="D170" s="8">
        <v>44308</v>
      </c>
      <c r="E170" s="6" t="s">
        <v>12</v>
      </c>
      <c r="F170" s="6" t="s">
        <v>11</v>
      </c>
      <c r="G170" s="6" t="s">
        <v>185</v>
      </c>
      <c r="H170" s="11" t="s">
        <v>15</v>
      </c>
      <c r="I170" s="11" t="s">
        <v>15</v>
      </c>
      <c r="J170" s="7" t="s">
        <v>20</v>
      </c>
    </row>
    <row r="171" spans="1:10" ht="24" x14ac:dyDescent="0.25">
      <c r="A171" s="6" t="s">
        <v>177</v>
      </c>
      <c r="B171" s="7" t="s">
        <v>178</v>
      </c>
      <c r="C171" s="7" t="s">
        <v>179</v>
      </c>
      <c r="D171" s="8">
        <v>44308</v>
      </c>
      <c r="E171" s="6" t="s">
        <v>12</v>
      </c>
      <c r="F171" s="6" t="s">
        <v>11</v>
      </c>
      <c r="G171" s="6" t="s">
        <v>186</v>
      </c>
      <c r="H171" s="11" t="s">
        <v>15</v>
      </c>
      <c r="I171" s="11" t="s">
        <v>15</v>
      </c>
      <c r="J171" s="7" t="s">
        <v>20</v>
      </c>
    </row>
    <row r="172" spans="1:10" ht="36" x14ac:dyDescent="0.25">
      <c r="A172" s="6" t="s">
        <v>177</v>
      </c>
      <c r="B172" s="7" t="s">
        <v>178</v>
      </c>
      <c r="C172" s="7" t="s">
        <v>179</v>
      </c>
      <c r="D172" s="8">
        <v>44308</v>
      </c>
      <c r="E172" s="6" t="s">
        <v>12</v>
      </c>
      <c r="F172" s="6" t="s">
        <v>11</v>
      </c>
      <c r="G172" s="6" t="s">
        <v>187</v>
      </c>
      <c r="H172" s="11" t="s">
        <v>15</v>
      </c>
      <c r="I172" s="11" t="s">
        <v>15</v>
      </c>
      <c r="J172" s="7" t="s">
        <v>20</v>
      </c>
    </row>
    <row r="173" spans="1:10" ht="24" x14ac:dyDescent="0.25">
      <c r="A173" s="6" t="s">
        <v>177</v>
      </c>
      <c r="B173" s="7" t="s">
        <v>178</v>
      </c>
      <c r="C173" s="7" t="s">
        <v>179</v>
      </c>
      <c r="D173" s="8">
        <v>44308</v>
      </c>
      <c r="E173" s="6" t="s">
        <v>12</v>
      </c>
      <c r="F173" s="6" t="s">
        <v>11</v>
      </c>
      <c r="G173" s="6" t="s">
        <v>188</v>
      </c>
      <c r="H173" s="11" t="s">
        <v>15</v>
      </c>
      <c r="I173" s="11" t="s">
        <v>15</v>
      </c>
      <c r="J173" s="7" t="s">
        <v>20</v>
      </c>
    </row>
    <row r="174" spans="1:10" ht="24" x14ac:dyDescent="0.25">
      <c r="A174" s="6" t="s">
        <v>177</v>
      </c>
      <c r="B174" s="7" t="s">
        <v>178</v>
      </c>
      <c r="C174" s="7" t="s">
        <v>179</v>
      </c>
      <c r="D174" s="8">
        <v>44308</v>
      </c>
      <c r="E174" s="6" t="s">
        <v>12</v>
      </c>
      <c r="F174" s="6" t="s">
        <v>11</v>
      </c>
      <c r="G174" s="6" t="s">
        <v>189</v>
      </c>
      <c r="H174" s="11" t="s">
        <v>15</v>
      </c>
      <c r="I174" s="11" t="s">
        <v>15</v>
      </c>
      <c r="J174" s="7" t="s">
        <v>20</v>
      </c>
    </row>
    <row r="175" spans="1:10" ht="36" x14ac:dyDescent="0.25">
      <c r="A175" s="6" t="s">
        <v>177</v>
      </c>
      <c r="B175" s="7" t="s">
        <v>178</v>
      </c>
      <c r="C175" s="7" t="s">
        <v>179</v>
      </c>
      <c r="D175" s="8">
        <v>44308</v>
      </c>
      <c r="E175" s="6" t="s">
        <v>12</v>
      </c>
      <c r="F175" s="6" t="s">
        <v>11</v>
      </c>
      <c r="G175" s="6" t="s">
        <v>190</v>
      </c>
      <c r="H175" s="11" t="s">
        <v>15</v>
      </c>
      <c r="I175" s="11" t="s">
        <v>15</v>
      </c>
      <c r="J175" s="7" t="s">
        <v>20</v>
      </c>
    </row>
    <row r="176" spans="1:10" ht="36" x14ac:dyDescent="0.25">
      <c r="A176" s="6" t="s">
        <v>177</v>
      </c>
      <c r="B176" s="7" t="s">
        <v>178</v>
      </c>
      <c r="C176" s="7" t="s">
        <v>179</v>
      </c>
      <c r="D176" s="8">
        <v>44308</v>
      </c>
      <c r="E176" s="6" t="s">
        <v>12</v>
      </c>
      <c r="F176" s="6" t="s">
        <v>11</v>
      </c>
      <c r="G176" s="6" t="s">
        <v>191</v>
      </c>
      <c r="H176" s="11" t="s">
        <v>15</v>
      </c>
      <c r="I176" s="11" t="s">
        <v>15</v>
      </c>
      <c r="J176" s="7" t="s">
        <v>20</v>
      </c>
    </row>
    <row r="177" spans="1:10" ht="96" x14ac:dyDescent="0.25">
      <c r="A177" s="6" t="s">
        <v>177</v>
      </c>
      <c r="B177" s="7" t="s">
        <v>178</v>
      </c>
      <c r="C177" s="7" t="s">
        <v>179</v>
      </c>
      <c r="D177" s="8">
        <v>44308</v>
      </c>
      <c r="E177" s="6" t="s">
        <v>12</v>
      </c>
      <c r="F177" s="6" t="s">
        <v>11</v>
      </c>
      <c r="G177" s="6" t="s">
        <v>192</v>
      </c>
      <c r="H177" s="11" t="s">
        <v>15</v>
      </c>
      <c r="I177" s="11" t="s">
        <v>15</v>
      </c>
      <c r="J177" s="7" t="s">
        <v>20</v>
      </c>
    </row>
    <row r="178" spans="1:10" ht="108" x14ac:dyDescent="0.25">
      <c r="A178" s="6" t="s">
        <v>177</v>
      </c>
      <c r="B178" s="7" t="s">
        <v>178</v>
      </c>
      <c r="C178" s="7" t="s">
        <v>179</v>
      </c>
      <c r="D178" s="8">
        <v>44308</v>
      </c>
      <c r="E178" s="6" t="s">
        <v>12</v>
      </c>
      <c r="F178" s="6" t="s">
        <v>11</v>
      </c>
      <c r="G178" s="6" t="s">
        <v>193</v>
      </c>
      <c r="H178" s="11" t="s">
        <v>15</v>
      </c>
      <c r="I178" s="11" t="s">
        <v>15</v>
      </c>
      <c r="J178" s="7" t="s">
        <v>20</v>
      </c>
    </row>
    <row r="179" spans="1:10" ht="36" x14ac:dyDescent="0.25">
      <c r="A179" s="6" t="s">
        <v>177</v>
      </c>
      <c r="B179" s="7" t="s">
        <v>178</v>
      </c>
      <c r="C179" s="7" t="s">
        <v>179</v>
      </c>
      <c r="D179" s="8">
        <v>44308</v>
      </c>
      <c r="E179" s="6" t="s">
        <v>12</v>
      </c>
      <c r="F179" s="6" t="s">
        <v>11</v>
      </c>
      <c r="G179" s="6" t="s">
        <v>194</v>
      </c>
      <c r="H179" s="11" t="s">
        <v>15</v>
      </c>
      <c r="I179" s="11" t="s">
        <v>15</v>
      </c>
      <c r="J179" s="7" t="s">
        <v>20</v>
      </c>
    </row>
    <row r="180" spans="1:10" ht="24" x14ac:dyDescent="0.25">
      <c r="A180" s="6" t="s">
        <v>177</v>
      </c>
      <c r="B180" s="7" t="s">
        <v>178</v>
      </c>
      <c r="C180" s="7" t="s">
        <v>179</v>
      </c>
      <c r="D180" s="8">
        <v>44308</v>
      </c>
      <c r="E180" s="6" t="s">
        <v>12</v>
      </c>
      <c r="F180" s="6" t="s">
        <v>11</v>
      </c>
      <c r="G180" s="6" t="s">
        <v>182</v>
      </c>
      <c r="H180" s="11" t="s">
        <v>15</v>
      </c>
      <c r="I180" s="11" t="s">
        <v>15</v>
      </c>
      <c r="J180" s="7" t="s">
        <v>20</v>
      </c>
    </row>
    <row r="181" spans="1:10" ht="36" x14ac:dyDescent="0.25">
      <c r="A181" s="6" t="s">
        <v>177</v>
      </c>
      <c r="B181" s="7" t="s">
        <v>178</v>
      </c>
      <c r="C181" s="7" t="s">
        <v>179</v>
      </c>
      <c r="D181" s="8">
        <v>44308</v>
      </c>
      <c r="E181" s="6" t="s">
        <v>12</v>
      </c>
      <c r="F181" s="6" t="s">
        <v>11</v>
      </c>
      <c r="G181" s="6" t="s">
        <v>195</v>
      </c>
      <c r="H181" s="11" t="s">
        <v>15</v>
      </c>
      <c r="I181" s="11" t="s">
        <v>15</v>
      </c>
      <c r="J181" s="7" t="s">
        <v>20</v>
      </c>
    </row>
    <row r="182" spans="1:10" ht="24" x14ac:dyDescent="0.25">
      <c r="A182" s="6" t="s">
        <v>196</v>
      </c>
      <c r="B182" s="7" t="s">
        <v>197</v>
      </c>
      <c r="C182" s="7" t="s">
        <v>198</v>
      </c>
      <c r="D182" s="8">
        <v>44309</v>
      </c>
      <c r="E182" s="6" t="s">
        <v>12</v>
      </c>
      <c r="F182" s="6" t="s">
        <v>11</v>
      </c>
      <c r="G182" s="6" t="s">
        <v>199</v>
      </c>
      <c r="H182" s="11" t="s">
        <v>15</v>
      </c>
      <c r="I182" s="11" t="s">
        <v>15</v>
      </c>
      <c r="J182" s="7" t="s">
        <v>20</v>
      </c>
    </row>
    <row r="183" spans="1:10" ht="24" x14ac:dyDescent="0.25">
      <c r="A183" s="6" t="s">
        <v>196</v>
      </c>
      <c r="B183" s="7" t="s">
        <v>197</v>
      </c>
      <c r="C183" s="7" t="s">
        <v>198</v>
      </c>
      <c r="D183" s="8">
        <v>44309</v>
      </c>
      <c r="E183" s="6" t="s">
        <v>12</v>
      </c>
      <c r="F183" s="6" t="s">
        <v>11</v>
      </c>
      <c r="G183" s="6" t="s">
        <v>200</v>
      </c>
      <c r="H183" s="11" t="s">
        <v>15</v>
      </c>
      <c r="I183" s="11" t="s">
        <v>15</v>
      </c>
      <c r="J183" s="7" t="s">
        <v>20</v>
      </c>
    </row>
    <row r="184" spans="1:10" ht="24" x14ac:dyDescent="0.25">
      <c r="A184" s="6" t="s">
        <v>196</v>
      </c>
      <c r="B184" s="7" t="s">
        <v>197</v>
      </c>
      <c r="C184" s="7" t="s">
        <v>198</v>
      </c>
      <c r="D184" s="8">
        <v>44309</v>
      </c>
      <c r="E184" s="6" t="s">
        <v>12</v>
      </c>
      <c r="F184" s="6" t="s">
        <v>11</v>
      </c>
      <c r="G184" s="6" t="s">
        <v>201</v>
      </c>
      <c r="H184" s="11" t="s">
        <v>15</v>
      </c>
      <c r="I184" s="11" t="s">
        <v>15</v>
      </c>
      <c r="J184" s="7" t="s">
        <v>20</v>
      </c>
    </row>
    <row r="185" spans="1:10" ht="24" x14ac:dyDescent="0.25">
      <c r="A185" s="6" t="s">
        <v>196</v>
      </c>
      <c r="B185" s="7" t="s">
        <v>197</v>
      </c>
      <c r="C185" s="7" t="s">
        <v>198</v>
      </c>
      <c r="D185" s="8">
        <v>44309</v>
      </c>
      <c r="E185" s="6" t="s">
        <v>12</v>
      </c>
      <c r="F185" s="6" t="s">
        <v>11</v>
      </c>
      <c r="G185" s="6" t="s">
        <v>202</v>
      </c>
      <c r="H185" s="11" t="s">
        <v>15</v>
      </c>
      <c r="I185" s="11" t="s">
        <v>15</v>
      </c>
      <c r="J185" s="7" t="s">
        <v>20</v>
      </c>
    </row>
    <row r="186" spans="1:10" ht="24" x14ac:dyDescent="0.25">
      <c r="A186" s="6" t="s">
        <v>196</v>
      </c>
      <c r="B186" s="7" t="s">
        <v>197</v>
      </c>
      <c r="C186" s="7" t="s">
        <v>198</v>
      </c>
      <c r="D186" s="8">
        <v>44309</v>
      </c>
      <c r="E186" s="6" t="s">
        <v>12</v>
      </c>
      <c r="F186" s="6" t="s">
        <v>11</v>
      </c>
      <c r="G186" s="6" t="s">
        <v>203</v>
      </c>
      <c r="H186" s="11" t="s">
        <v>15</v>
      </c>
      <c r="I186" s="11" t="s">
        <v>15</v>
      </c>
      <c r="J186" s="7" t="s">
        <v>20</v>
      </c>
    </row>
    <row r="187" spans="1:10" ht="24" x14ac:dyDescent="0.25">
      <c r="A187" s="6" t="s">
        <v>196</v>
      </c>
      <c r="B187" s="7" t="s">
        <v>197</v>
      </c>
      <c r="C187" s="7" t="s">
        <v>198</v>
      </c>
      <c r="D187" s="8">
        <v>44309</v>
      </c>
      <c r="E187" s="6" t="s">
        <v>12</v>
      </c>
      <c r="F187" s="6" t="s">
        <v>11</v>
      </c>
      <c r="G187" s="6" t="s">
        <v>204</v>
      </c>
      <c r="H187" s="11" t="s">
        <v>15</v>
      </c>
      <c r="I187" s="11" t="s">
        <v>15</v>
      </c>
      <c r="J187" s="7" t="s">
        <v>20</v>
      </c>
    </row>
    <row r="188" spans="1:10" ht="24" x14ac:dyDescent="0.25">
      <c r="A188" s="6" t="s">
        <v>196</v>
      </c>
      <c r="B188" s="7" t="s">
        <v>197</v>
      </c>
      <c r="C188" s="7" t="s">
        <v>198</v>
      </c>
      <c r="D188" s="8">
        <v>44309</v>
      </c>
      <c r="E188" s="6" t="s">
        <v>12</v>
      </c>
      <c r="F188" s="6" t="s">
        <v>11</v>
      </c>
      <c r="G188" s="6" t="s">
        <v>205</v>
      </c>
      <c r="H188" s="11" t="s">
        <v>15</v>
      </c>
      <c r="I188" s="11" t="s">
        <v>15</v>
      </c>
      <c r="J188" s="7" t="s">
        <v>20</v>
      </c>
    </row>
    <row r="189" spans="1:10" ht="24" x14ac:dyDescent="0.25">
      <c r="A189" s="6" t="s">
        <v>196</v>
      </c>
      <c r="B189" s="7" t="s">
        <v>197</v>
      </c>
      <c r="C189" s="7" t="s">
        <v>198</v>
      </c>
      <c r="D189" s="8">
        <v>44309</v>
      </c>
      <c r="E189" s="6" t="s">
        <v>12</v>
      </c>
      <c r="F189" s="6" t="s">
        <v>11</v>
      </c>
      <c r="G189" s="6" t="s">
        <v>206</v>
      </c>
      <c r="H189" s="11" t="s">
        <v>15</v>
      </c>
      <c r="I189" s="11" t="s">
        <v>15</v>
      </c>
      <c r="J189" s="7" t="s">
        <v>20</v>
      </c>
    </row>
    <row r="190" spans="1:10" ht="24" x14ac:dyDescent="0.25">
      <c r="A190" s="6" t="s">
        <v>196</v>
      </c>
      <c r="B190" s="7" t="s">
        <v>197</v>
      </c>
      <c r="C190" s="7" t="s">
        <v>198</v>
      </c>
      <c r="D190" s="8">
        <v>44309</v>
      </c>
      <c r="E190" s="6" t="s">
        <v>12</v>
      </c>
      <c r="F190" s="6" t="s">
        <v>11</v>
      </c>
      <c r="G190" s="6" t="s">
        <v>207</v>
      </c>
      <c r="H190" s="11" t="s">
        <v>15</v>
      </c>
      <c r="I190" s="11" t="s">
        <v>15</v>
      </c>
      <c r="J190" s="7" t="s">
        <v>20</v>
      </c>
    </row>
    <row r="191" spans="1:10" ht="24" x14ac:dyDescent="0.25">
      <c r="A191" s="6" t="s">
        <v>208</v>
      </c>
      <c r="B191" s="7" t="s">
        <v>54</v>
      </c>
      <c r="C191" s="7" t="s">
        <v>209</v>
      </c>
      <c r="D191" s="8">
        <v>44309</v>
      </c>
      <c r="E191" s="6" t="s">
        <v>14</v>
      </c>
      <c r="F191" s="6" t="s">
        <v>11</v>
      </c>
      <c r="G191" s="6" t="s">
        <v>210</v>
      </c>
      <c r="H191" s="11" t="s">
        <v>15</v>
      </c>
      <c r="I191" s="11" t="s">
        <v>15</v>
      </c>
      <c r="J191" s="7" t="s">
        <v>20</v>
      </c>
    </row>
    <row r="192" spans="1:10" ht="24" x14ac:dyDescent="0.25">
      <c r="A192" s="6" t="s">
        <v>208</v>
      </c>
      <c r="B192" s="7" t="s">
        <v>54</v>
      </c>
      <c r="C192" s="7" t="s">
        <v>209</v>
      </c>
      <c r="D192" s="8">
        <v>44309</v>
      </c>
      <c r="E192" s="6" t="s">
        <v>14</v>
      </c>
      <c r="F192" s="6" t="s">
        <v>11</v>
      </c>
      <c r="G192" s="6" t="s">
        <v>211</v>
      </c>
      <c r="H192" s="11" t="s">
        <v>15</v>
      </c>
      <c r="I192" s="11" t="s">
        <v>15</v>
      </c>
      <c r="J192" s="7" t="s">
        <v>20</v>
      </c>
    </row>
    <row r="193" spans="1:10" ht="24" x14ac:dyDescent="0.25">
      <c r="A193" s="6" t="s">
        <v>208</v>
      </c>
      <c r="B193" s="7" t="s">
        <v>54</v>
      </c>
      <c r="C193" s="7" t="s">
        <v>209</v>
      </c>
      <c r="D193" s="8">
        <v>44309</v>
      </c>
      <c r="E193" s="6" t="s">
        <v>14</v>
      </c>
      <c r="F193" s="6" t="s">
        <v>11</v>
      </c>
      <c r="G193" s="6" t="s">
        <v>212</v>
      </c>
      <c r="H193" s="11" t="s">
        <v>15</v>
      </c>
      <c r="I193" s="11" t="s">
        <v>15</v>
      </c>
      <c r="J193" s="7" t="s">
        <v>20</v>
      </c>
    </row>
    <row r="194" spans="1:10" ht="84" x14ac:dyDescent="0.25">
      <c r="A194" s="6" t="s">
        <v>208</v>
      </c>
      <c r="B194" s="7" t="s">
        <v>54</v>
      </c>
      <c r="C194" s="7" t="s">
        <v>209</v>
      </c>
      <c r="D194" s="8">
        <v>44309</v>
      </c>
      <c r="E194" s="6" t="s">
        <v>14</v>
      </c>
      <c r="F194" s="6" t="s">
        <v>11</v>
      </c>
      <c r="G194" s="6" t="s">
        <v>213</v>
      </c>
      <c r="H194" s="11" t="s">
        <v>15</v>
      </c>
      <c r="I194" s="11" t="s">
        <v>15</v>
      </c>
      <c r="J194" s="7" t="s">
        <v>20</v>
      </c>
    </row>
    <row r="195" spans="1:10" ht="60" x14ac:dyDescent="0.25">
      <c r="A195" s="6" t="s">
        <v>208</v>
      </c>
      <c r="B195" s="7" t="s">
        <v>54</v>
      </c>
      <c r="C195" s="7" t="s">
        <v>209</v>
      </c>
      <c r="D195" s="8">
        <v>44309</v>
      </c>
      <c r="E195" s="6" t="s">
        <v>14</v>
      </c>
      <c r="F195" s="6" t="s">
        <v>11</v>
      </c>
      <c r="G195" s="6" t="s">
        <v>214</v>
      </c>
      <c r="H195" s="11" t="s">
        <v>15</v>
      </c>
      <c r="I195" s="11" t="s">
        <v>15</v>
      </c>
      <c r="J195" s="7" t="s">
        <v>20</v>
      </c>
    </row>
    <row r="196" spans="1:10" ht="60" x14ac:dyDescent="0.25">
      <c r="A196" s="6" t="s">
        <v>215</v>
      </c>
      <c r="B196" s="7" t="s">
        <v>178</v>
      </c>
      <c r="C196" s="7" t="s">
        <v>216</v>
      </c>
      <c r="D196" s="8">
        <v>44313</v>
      </c>
      <c r="E196" s="6" t="s">
        <v>12</v>
      </c>
      <c r="F196" s="6" t="s">
        <v>11</v>
      </c>
      <c r="G196" s="6" t="s">
        <v>217</v>
      </c>
      <c r="H196" s="11" t="s">
        <v>15</v>
      </c>
      <c r="I196" s="11" t="s">
        <v>15</v>
      </c>
      <c r="J196" s="7" t="s">
        <v>20</v>
      </c>
    </row>
    <row r="197" spans="1:10" ht="48" x14ac:dyDescent="0.25">
      <c r="A197" s="6" t="s">
        <v>215</v>
      </c>
      <c r="B197" s="7" t="s">
        <v>178</v>
      </c>
      <c r="C197" s="7" t="s">
        <v>216</v>
      </c>
      <c r="D197" s="8">
        <v>44313</v>
      </c>
      <c r="E197" s="6" t="s">
        <v>12</v>
      </c>
      <c r="F197" s="6" t="s">
        <v>11</v>
      </c>
      <c r="G197" s="6" t="s">
        <v>218</v>
      </c>
      <c r="H197" s="11" t="s">
        <v>15</v>
      </c>
      <c r="I197" s="11" t="s">
        <v>15</v>
      </c>
      <c r="J197" s="7" t="s">
        <v>20</v>
      </c>
    </row>
    <row r="198" spans="1:10" ht="24" x14ac:dyDescent="0.25">
      <c r="A198" s="6" t="s">
        <v>215</v>
      </c>
      <c r="B198" s="7" t="s">
        <v>178</v>
      </c>
      <c r="C198" s="7" t="s">
        <v>216</v>
      </c>
      <c r="D198" s="8">
        <v>44313</v>
      </c>
      <c r="E198" s="6" t="s">
        <v>12</v>
      </c>
      <c r="F198" s="6" t="s">
        <v>11</v>
      </c>
      <c r="G198" s="6" t="s">
        <v>219</v>
      </c>
      <c r="H198" s="11" t="s">
        <v>15</v>
      </c>
      <c r="I198" s="11" t="s">
        <v>15</v>
      </c>
      <c r="J198" s="7" t="s">
        <v>20</v>
      </c>
    </row>
    <row r="199" spans="1:10" ht="24" x14ac:dyDescent="0.25">
      <c r="A199" s="6" t="s">
        <v>215</v>
      </c>
      <c r="B199" s="7" t="s">
        <v>178</v>
      </c>
      <c r="C199" s="7" t="s">
        <v>216</v>
      </c>
      <c r="D199" s="8">
        <v>44313</v>
      </c>
      <c r="E199" s="6" t="s">
        <v>12</v>
      </c>
      <c r="F199" s="6" t="s">
        <v>11</v>
      </c>
      <c r="G199" s="6" t="s">
        <v>220</v>
      </c>
      <c r="H199" s="11" t="s">
        <v>15</v>
      </c>
      <c r="I199" s="11" t="s">
        <v>15</v>
      </c>
      <c r="J199" s="7" t="s">
        <v>20</v>
      </c>
    </row>
    <row r="200" spans="1:10" ht="24" x14ac:dyDescent="0.25">
      <c r="A200" s="6" t="s">
        <v>215</v>
      </c>
      <c r="B200" s="7" t="s">
        <v>178</v>
      </c>
      <c r="C200" s="7" t="s">
        <v>216</v>
      </c>
      <c r="D200" s="8">
        <v>44313</v>
      </c>
      <c r="E200" s="6" t="s">
        <v>12</v>
      </c>
      <c r="F200" s="6" t="s">
        <v>11</v>
      </c>
      <c r="G200" s="6" t="s">
        <v>221</v>
      </c>
      <c r="H200" s="11" t="s">
        <v>15</v>
      </c>
      <c r="I200" s="11" t="s">
        <v>15</v>
      </c>
      <c r="J200" s="7" t="s">
        <v>20</v>
      </c>
    </row>
    <row r="201" spans="1:10" ht="24" x14ac:dyDescent="0.25">
      <c r="A201" s="6" t="s">
        <v>215</v>
      </c>
      <c r="B201" s="7" t="s">
        <v>178</v>
      </c>
      <c r="C201" s="7" t="s">
        <v>216</v>
      </c>
      <c r="D201" s="8">
        <v>44313</v>
      </c>
      <c r="E201" s="6" t="s">
        <v>12</v>
      </c>
      <c r="F201" s="6" t="s">
        <v>11</v>
      </c>
      <c r="G201" s="6" t="s">
        <v>222</v>
      </c>
      <c r="H201" s="11" t="s">
        <v>15</v>
      </c>
      <c r="I201" s="11" t="s">
        <v>15</v>
      </c>
      <c r="J201" s="7" t="s">
        <v>20</v>
      </c>
    </row>
    <row r="202" spans="1:10" ht="24" x14ac:dyDescent="0.25">
      <c r="A202" s="6" t="s">
        <v>215</v>
      </c>
      <c r="B202" s="7" t="s">
        <v>178</v>
      </c>
      <c r="C202" s="7" t="s">
        <v>216</v>
      </c>
      <c r="D202" s="8">
        <v>44313</v>
      </c>
      <c r="E202" s="6" t="s">
        <v>12</v>
      </c>
      <c r="F202" s="6" t="s">
        <v>11</v>
      </c>
      <c r="G202" s="6" t="s">
        <v>223</v>
      </c>
      <c r="H202" s="11" t="s">
        <v>15</v>
      </c>
      <c r="I202" s="11" t="s">
        <v>15</v>
      </c>
      <c r="J202" s="7" t="s">
        <v>20</v>
      </c>
    </row>
    <row r="203" spans="1:10" ht="24" x14ac:dyDescent="0.25">
      <c r="A203" s="6" t="s">
        <v>215</v>
      </c>
      <c r="B203" s="7" t="s">
        <v>178</v>
      </c>
      <c r="C203" s="7" t="s">
        <v>216</v>
      </c>
      <c r="D203" s="8">
        <v>44313</v>
      </c>
      <c r="E203" s="6" t="s">
        <v>12</v>
      </c>
      <c r="F203" s="6" t="s">
        <v>11</v>
      </c>
      <c r="G203" s="6" t="s">
        <v>224</v>
      </c>
      <c r="H203" s="11" t="s">
        <v>15</v>
      </c>
      <c r="I203" s="11" t="s">
        <v>15</v>
      </c>
      <c r="J203" s="7" t="s">
        <v>20</v>
      </c>
    </row>
    <row r="204" spans="1:10" ht="36" x14ac:dyDescent="0.25">
      <c r="A204" s="6" t="s">
        <v>215</v>
      </c>
      <c r="B204" s="7" t="s">
        <v>178</v>
      </c>
      <c r="C204" s="7" t="s">
        <v>216</v>
      </c>
      <c r="D204" s="8">
        <v>44313</v>
      </c>
      <c r="E204" s="6" t="s">
        <v>12</v>
      </c>
      <c r="F204" s="6" t="s">
        <v>11</v>
      </c>
      <c r="G204" s="6" t="s">
        <v>225</v>
      </c>
      <c r="H204" s="11" t="s">
        <v>15</v>
      </c>
      <c r="I204" s="11" t="s">
        <v>15</v>
      </c>
      <c r="J204" s="7" t="s">
        <v>20</v>
      </c>
    </row>
    <row r="205" spans="1:10" ht="36" x14ac:dyDescent="0.25">
      <c r="A205" s="6" t="s">
        <v>215</v>
      </c>
      <c r="B205" s="7" t="s">
        <v>178</v>
      </c>
      <c r="C205" s="7" t="s">
        <v>216</v>
      </c>
      <c r="D205" s="8">
        <v>44313</v>
      </c>
      <c r="E205" s="6" t="s">
        <v>12</v>
      </c>
      <c r="F205" s="6" t="s">
        <v>11</v>
      </c>
      <c r="G205" s="6" t="s">
        <v>226</v>
      </c>
      <c r="H205" s="11" t="s">
        <v>15</v>
      </c>
      <c r="I205" s="11" t="s">
        <v>15</v>
      </c>
      <c r="J205" s="7" t="s">
        <v>20</v>
      </c>
    </row>
    <row r="206" spans="1:10" ht="36" x14ac:dyDescent="0.25">
      <c r="A206" s="6" t="s">
        <v>215</v>
      </c>
      <c r="B206" s="7" t="s">
        <v>178</v>
      </c>
      <c r="C206" s="7" t="s">
        <v>216</v>
      </c>
      <c r="D206" s="8">
        <v>44313</v>
      </c>
      <c r="E206" s="6" t="s">
        <v>12</v>
      </c>
      <c r="F206" s="6" t="s">
        <v>11</v>
      </c>
      <c r="G206" s="6" t="s">
        <v>227</v>
      </c>
      <c r="H206" s="11" t="s">
        <v>15</v>
      </c>
      <c r="I206" s="11" t="s">
        <v>15</v>
      </c>
      <c r="J206" s="7" t="s">
        <v>20</v>
      </c>
    </row>
    <row r="207" spans="1:10" ht="24" x14ac:dyDescent="0.25">
      <c r="A207" s="6" t="s">
        <v>215</v>
      </c>
      <c r="B207" s="7" t="s">
        <v>178</v>
      </c>
      <c r="C207" s="7" t="s">
        <v>216</v>
      </c>
      <c r="D207" s="8">
        <v>44313</v>
      </c>
      <c r="E207" s="6" t="s">
        <v>12</v>
      </c>
      <c r="F207" s="6" t="s">
        <v>11</v>
      </c>
      <c r="G207" s="6" t="s">
        <v>228</v>
      </c>
      <c r="H207" s="11" t="s">
        <v>15</v>
      </c>
      <c r="I207" s="11" t="s">
        <v>15</v>
      </c>
      <c r="J207" s="7" t="s">
        <v>20</v>
      </c>
    </row>
    <row r="208" spans="1:10" ht="60" x14ac:dyDescent="0.25">
      <c r="A208" s="6" t="s">
        <v>215</v>
      </c>
      <c r="B208" s="7" t="s">
        <v>178</v>
      </c>
      <c r="C208" s="7" t="s">
        <v>216</v>
      </c>
      <c r="D208" s="8">
        <v>44313</v>
      </c>
      <c r="E208" s="6" t="s">
        <v>12</v>
      </c>
      <c r="F208" s="6" t="s">
        <v>11</v>
      </c>
      <c r="G208" s="6" t="s">
        <v>229</v>
      </c>
      <c r="H208" s="11" t="s">
        <v>15</v>
      </c>
      <c r="I208" s="11" t="s">
        <v>15</v>
      </c>
      <c r="J208" s="7" t="s">
        <v>20</v>
      </c>
    </row>
    <row r="209" spans="1:10" ht="60" x14ac:dyDescent="0.25">
      <c r="A209" s="6" t="s">
        <v>215</v>
      </c>
      <c r="B209" s="7" t="s">
        <v>178</v>
      </c>
      <c r="C209" s="7" t="s">
        <v>216</v>
      </c>
      <c r="D209" s="8">
        <v>44313</v>
      </c>
      <c r="E209" s="6" t="s">
        <v>12</v>
      </c>
      <c r="F209" s="6" t="s">
        <v>11</v>
      </c>
      <c r="G209" s="6" t="s">
        <v>217</v>
      </c>
      <c r="H209" s="11" t="s">
        <v>15</v>
      </c>
      <c r="I209" s="11" t="s">
        <v>15</v>
      </c>
      <c r="J209" s="7" t="s">
        <v>27</v>
      </c>
    </row>
    <row r="210" spans="1:10" ht="48" x14ac:dyDescent="0.25">
      <c r="A210" s="6" t="s">
        <v>215</v>
      </c>
      <c r="B210" s="7" t="s">
        <v>178</v>
      </c>
      <c r="C210" s="7" t="s">
        <v>216</v>
      </c>
      <c r="D210" s="8">
        <v>44313</v>
      </c>
      <c r="E210" s="6" t="s">
        <v>12</v>
      </c>
      <c r="F210" s="6" t="s">
        <v>11</v>
      </c>
      <c r="G210" s="6" t="s">
        <v>218</v>
      </c>
      <c r="H210" s="11" t="s">
        <v>15</v>
      </c>
      <c r="I210" s="11" t="s">
        <v>15</v>
      </c>
      <c r="J210" s="7" t="s">
        <v>27</v>
      </c>
    </row>
    <row r="211" spans="1:10" ht="24" x14ac:dyDescent="0.25">
      <c r="A211" s="6" t="s">
        <v>215</v>
      </c>
      <c r="B211" s="7" t="s">
        <v>178</v>
      </c>
      <c r="C211" s="7" t="s">
        <v>216</v>
      </c>
      <c r="D211" s="8">
        <v>44313</v>
      </c>
      <c r="E211" s="6" t="s">
        <v>12</v>
      </c>
      <c r="F211" s="6" t="s">
        <v>11</v>
      </c>
      <c r="G211" s="6" t="s">
        <v>219</v>
      </c>
      <c r="H211" s="11" t="s">
        <v>15</v>
      </c>
      <c r="I211" s="11" t="s">
        <v>15</v>
      </c>
      <c r="J211" s="7" t="s">
        <v>27</v>
      </c>
    </row>
    <row r="212" spans="1:10" ht="24" x14ac:dyDescent="0.25">
      <c r="A212" s="6" t="s">
        <v>215</v>
      </c>
      <c r="B212" s="7" t="s">
        <v>178</v>
      </c>
      <c r="C212" s="7" t="s">
        <v>216</v>
      </c>
      <c r="D212" s="8">
        <v>44313</v>
      </c>
      <c r="E212" s="6" t="s">
        <v>12</v>
      </c>
      <c r="F212" s="6" t="s">
        <v>11</v>
      </c>
      <c r="G212" s="6" t="s">
        <v>220</v>
      </c>
      <c r="H212" s="11" t="s">
        <v>15</v>
      </c>
      <c r="I212" s="11" t="s">
        <v>15</v>
      </c>
      <c r="J212" s="7" t="s">
        <v>27</v>
      </c>
    </row>
    <row r="213" spans="1:10" ht="24" x14ac:dyDescent="0.25">
      <c r="A213" s="6" t="s">
        <v>215</v>
      </c>
      <c r="B213" s="7" t="s">
        <v>178</v>
      </c>
      <c r="C213" s="7" t="s">
        <v>216</v>
      </c>
      <c r="D213" s="8">
        <v>44313</v>
      </c>
      <c r="E213" s="6" t="s">
        <v>12</v>
      </c>
      <c r="F213" s="6" t="s">
        <v>11</v>
      </c>
      <c r="G213" s="6" t="s">
        <v>221</v>
      </c>
      <c r="H213" s="11" t="s">
        <v>15</v>
      </c>
      <c r="I213" s="11" t="s">
        <v>15</v>
      </c>
      <c r="J213" s="7" t="s">
        <v>27</v>
      </c>
    </row>
    <row r="214" spans="1:10" ht="24" x14ac:dyDescent="0.25">
      <c r="A214" s="6" t="s">
        <v>215</v>
      </c>
      <c r="B214" s="7" t="s">
        <v>178</v>
      </c>
      <c r="C214" s="7" t="s">
        <v>216</v>
      </c>
      <c r="D214" s="8">
        <v>44313</v>
      </c>
      <c r="E214" s="6" t="s">
        <v>12</v>
      </c>
      <c r="F214" s="6" t="s">
        <v>11</v>
      </c>
      <c r="G214" s="6" t="s">
        <v>222</v>
      </c>
      <c r="H214" s="11" t="s">
        <v>15</v>
      </c>
      <c r="I214" s="11" t="s">
        <v>15</v>
      </c>
      <c r="J214" s="7" t="s">
        <v>27</v>
      </c>
    </row>
    <row r="215" spans="1:10" ht="24" x14ac:dyDescent="0.25">
      <c r="A215" s="6" t="s">
        <v>215</v>
      </c>
      <c r="B215" s="7" t="s">
        <v>178</v>
      </c>
      <c r="C215" s="7" t="s">
        <v>216</v>
      </c>
      <c r="D215" s="8">
        <v>44313</v>
      </c>
      <c r="E215" s="6" t="s">
        <v>12</v>
      </c>
      <c r="F215" s="6" t="s">
        <v>11</v>
      </c>
      <c r="G215" s="6" t="s">
        <v>223</v>
      </c>
      <c r="H215" s="11" t="s">
        <v>15</v>
      </c>
      <c r="I215" s="11" t="s">
        <v>15</v>
      </c>
      <c r="J215" s="7" t="s">
        <v>27</v>
      </c>
    </row>
    <row r="216" spans="1:10" ht="24" x14ac:dyDescent="0.25">
      <c r="A216" s="6" t="s">
        <v>215</v>
      </c>
      <c r="B216" s="7" t="s">
        <v>178</v>
      </c>
      <c r="C216" s="7" t="s">
        <v>216</v>
      </c>
      <c r="D216" s="8">
        <v>44313</v>
      </c>
      <c r="E216" s="6" t="s">
        <v>12</v>
      </c>
      <c r="F216" s="6" t="s">
        <v>11</v>
      </c>
      <c r="G216" s="6" t="s">
        <v>224</v>
      </c>
      <c r="H216" s="11" t="s">
        <v>15</v>
      </c>
      <c r="I216" s="11" t="s">
        <v>15</v>
      </c>
      <c r="J216" s="7" t="s">
        <v>27</v>
      </c>
    </row>
    <row r="217" spans="1:10" ht="36" x14ac:dyDescent="0.25">
      <c r="A217" s="6" t="s">
        <v>215</v>
      </c>
      <c r="B217" s="7" t="s">
        <v>178</v>
      </c>
      <c r="C217" s="7" t="s">
        <v>216</v>
      </c>
      <c r="D217" s="8">
        <v>44313</v>
      </c>
      <c r="E217" s="6" t="s">
        <v>12</v>
      </c>
      <c r="F217" s="6" t="s">
        <v>11</v>
      </c>
      <c r="G217" s="6" t="s">
        <v>225</v>
      </c>
      <c r="H217" s="11" t="s">
        <v>15</v>
      </c>
      <c r="I217" s="11" t="s">
        <v>15</v>
      </c>
      <c r="J217" s="7" t="s">
        <v>27</v>
      </c>
    </row>
    <row r="218" spans="1:10" ht="36" x14ac:dyDescent="0.25">
      <c r="A218" s="6" t="s">
        <v>215</v>
      </c>
      <c r="B218" s="7" t="s">
        <v>178</v>
      </c>
      <c r="C218" s="7" t="s">
        <v>216</v>
      </c>
      <c r="D218" s="8">
        <v>44313</v>
      </c>
      <c r="E218" s="6" t="s">
        <v>12</v>
      </c>
      <c r="F218" s="6" t="s">
        <v>11</v>
      </c>
      <c r="G218" s="6" t="s">
        <v>226</v>
      </c>
      <c r="H218" s="11" t="s">
        <v>15</v>
      </c>
      <c r="I218" s="11" t="s">
        <v>15</v>
      </c>
      <c r="J218" s="7" t="s">
        <v>27</v>
      </c>
    </row>
    <row r="219" spans="1:10" ht="36" x14ac:dyDescent="0.25">
      <c r="A219" s="6" t="s">
        <v>215</v>
      </c>
      <c r="B219" s="7" t="s">
        <v>178</v>
      </c>
      <c r="C219" s="7" t="s">
        <v>216</v>
      </c>
      <c r="D219" s="8">
        <v>44313</v>
      </c>
      <c r="E219" s="6" t="s">
        <v>12</v>
      </c>
      <c r="F219" s="6" t="s">
        <v>11</v>
      </c>
      <c r="G219" s="6" t="s">
        <v>227</v>
      </c>
      <c r="H219" s="11" t="s">
        <v>15</v>
      </c>
      <c r="I219" s="11" t="s">
        <v>15</v>
      </c>
      <c r="J219" s="7" t="s">
        <v>27</v>
      </c>
    </row>
    <row r="220" spans="1:10" ht="24" x14ac:dyDescent="0.25">
      <c r="A220" s="6" t="s">
        <v>215</v>
      </c>
      <c r="B220" s="7" t="s">
        <v>178</v>
      </c>
      <c r="C220" s="7" t="s">
        <v>216</v>
      </c>
      <c r="D220" s="8">
        <v>44313</v>
      </c>
      <c r="E220" s="6" t="s">
        <v>12</v>
      </c>
      <c r="F220" s="6" t="s">
        <v>11</v>
      </c>
      <c r="G220" s="6" t="s">
        <v>228</v>
      </c>
      <c r="H220" s="11" t="s">
        <v>15</v>
      </c>
      <c r="I220" s="11" t="s">
        <v>15</v>
      </c>
      <c r="J220" s="7" t="s">
        <v>27</v>
      </c>
    </row>
    <row r="221" spans="1:10" ht="60" x14ac:dyDescent="0.25">
      <c r="A221" s="6" t="s">
        <v>215</v>
      </c>
      <c r="B221" s="7" t="s">
        <v>178</v>
      </c>
      <c r="C221" s="7" t="s">
        <v>216</v>
      </c>
      <c r="D221" s="8">
        <v>44313</v>
      </c>
      <c r="E221" s="6" t="s">
        <v>12</v>
      </c>
      <c r="F221" s="6" t="s">
        <v>11</v>
      </c>
      <c r="G221" s="6" t="s">
        <v>229</v>
      </c>
      <c r="H221" s="11" t="s">
        <v>15</v>
      </c>
      <c r="I221" s="11" t="s">
        <v>15</v>
      </c>
      <c r="J221" s="7" t="s">
        <v>27</v>
      </c>
    </row>
    <row r="222" spans="1:10" ht="24" x14ac:dyDescent="0.25">
      <c r="A222" s="6" t="s">
        <v>16</v>
      </c>
      <c r="B222" s="7" t="s">
        <v>17</v>
      </c>
      <c r="C222" s="7" t="s">
        <v>18</v>
      </c>
      <c r="D222" s="8">
        <v>44314</v>
      </c>
      <c r="E222" s="6" t="s">
        <v>10</v>
      </c>
      <c r="F222" s="6" t="s">
        <v>11</v>
      </c>
      <c r="G222" s="6" t="s">
        <v>230</v>
      </c>
      <c r="H222" s="11" t="s">
        <v>15</v>
      </c>
      <c r="I222" s="11" t="s">
        <v>15</v>
      </c>
      <c r="J222" s="7" t="s">
        <v>20</v>
      </c>
    </row>
    <row r="223" spans="1:10" ht="24" x14ac:dyDescent="0.25">
      <c r="A223" s="6" t="s">
        <v>16</v>
      </c>
      <c r="B223" s="7" t="s">
        <v>17</v>
      </c>
      <c r="C223" s="7" t="s">
        <v>18</v>
      </c>
      <c r="D223" s="8">
        <v>44314</v>
      </c>
      <c r="E223" s="6" t="s">
        <v>10</v>
      </c>
      <c r="F223" s="6" t="s">
        <v>11</v>
      </c>
      <c r="G223" s="6" t="s">
        <v>231</v>
      </c>
      <c r="H223" s="11" t="s">
        <v>15</v>
      </c>
      <c r="I223" s="11" t="s">
        <v>15</v>
      </c>
      <c r="J223" s="7" t="s">
        <v>20</v>
      </c>
    </row>
    <row r="224" spans="1:10" ht="24" x14ac:dyDescent="0.25">
      <c r="A224" s="6" t="s">
        <v>16</v>
      </c>
      <c r="B224" s="7" t="s">
        <v>17</v>
      </c>
      <c r="C224" s="7" t="s">
        <v>18</v>
      </c>
      <c r="D224" s="8">
        <v>44314</v>
      </c>
      <c r="E224" s="6" t="s">
        <v>10</v>
      </c>
      <c r="F224" s="6" t="s">
        <v>11</v>
      </c>
      <c r="G224" s="6" t="s">
        <v>232</v>
      </c>
      <c r="H224" s="11" t="s">
        <v>15</v>
      </c>
      <c r="I224" s="11" t="s">
        <v>15</v>
      </c>
      <c r="J224" s="7" t="s">
        <v>20</v>
      </c>
    </row>
    <row r="225" spans="1:10" ht="24" x14ac:dyDescent="0.25">
      <c r="A225" s="6" t="s">
        <v>16</v>
      </c>
      <c r="B225" s="7" t="s">
        <v>17</v>
      </c>
      <c r="C225" s="7" t="s">
        <v>18</v>
      </c>
      <c r="D225" s="8">
        <v>44314</v>
      </c>
      <c r="E225" s="6" t="s">
        <v>10</v>
      </c>
      <c r="F225" s="6" t="s">
        <v>11</v>
      </c>
      <c r="G225" s="6" t="s">
        <v>233</v>
      </c>
      <c r="H225" s="11" t="s">
        <v>15</v>
      </c>
      <c r="I225" s="11" t="s">
        <v>15</v>
      </c>
      <c r="J225" s="7" t="s">
        <v>20</v>
      </c>
    </row>
    <row r="226" spans="1:10" ht="24" x14ac:dyDescent="0.25">
      <c r="A226" s="6" t="s">
        <v>16</v>
      </c>
      <c r="B226" s="7" t="s">
        <v>17</v>
      </c>
      <c r="C226" s="7" t="s">
        <v>18</v>
      </c>
      <c r="D226" s="8">
        <v>44314</v>
      </c>
      <c r="E226" s="6" t="s">
        <v>10</v>
      </c>
      <c r="F226" s="6" t="s">
        <v>11</v>
      </c>
      <c r="G226" s="6" t="s">
        <v>234</v>
      </c>
      <c r="H226" s="11" t="s">
        <v>15</v>
      </c>
      <c r="I226" s="11" t="s">
        <v>15</v>
      </c>
      <c r="J226" s="7" t="s">
        <v>20</v>
      </c>
    </row>
    <row r="227" spans="1:10" ht="24" x14ac:dyDescent="0.25">
      <c r="A227" s="6" t="s">
        <v>16</v>
      </c>
      <c r="B227" s="7" t="s">
        <v>17</v>
      </c>
      <c r="C227" s="7" t="s">
        <v>18</v>
      </c>
      <c r="D227" s="8">
        <v>44314</v>
      </c>
      <c r="E227" s="6" t="s">
        <v>10</v>
      </c>
      <c r="F227" s="6" t="s">
        <v>11</v>
      </c>
      <c r="G227" s="6" t="s">
        <v>235</v>
      </c>
      <c r="H227" s="11" t="s">
        <v>15</v>
      </c>
      <c r="I227" s="11" t="s">
        <v>15</v>
      </c>
      <c r="J227" s="7" t="s">
        <v>20</v>
      </c>
    </row>
    <row r="228" spans="1:10" ht="24" x14ac:dyDescent="0.25">
      <c r="A228" s="6" t="s">
        <v>16</v>
      </c>
      <c r="B228" s="7" t="s">
        <v>17</v>
      </c>
      <c r="C228" s="7" t="s">
        <v>18</v>
      </c>
      <c r="D228" s="8">
        <v>44314</v>
      </c>
      <c r="E228" s="6" t="s">
        <v>10</v>
      </c>
      <c r="F228" s="6" t="s">
        <v>11</v>
      </c>
      <c r="G228" s="6" t="s">
        <v>236</v>
      </c>
      <c r="H228" s="11" t="s">
        <v>15</v>
      </c>
      <c r="I228" s="11" t="s">
        <v>15</v>
      </c>
      <c r="J228" s="7" t="s">
        <v>20</v>
      </c>
    </row>
    <row r="229" spans="1:10" ht="48" x14ac:dyDescent="0.25">
      <c r="A229" s="6" t="s">
        <v>16</v>
      </c>
      <c r="B229" s="7" t="s">
        <v>17</v>
      </c>
      <c r="C229" s="7" t="s">
        <v>18</v>
      </c>
      <c r="D229" s="8">
        <v>44314</v>
      </c>
      <c r="E229" s="6" t="s">
        <v>10</v>
      </c>
      <c r="F229" s="6" t="s">
        <v>11</v>
      </c>
      <c r="G229" s="6" t="s">
        <v>237</v>
      </c>
      <c r="H229" s="11" t="s">
        <v>15</v>
      </c>
      <c r="I229" s="11" t="s">
        <v>15</v>
      </c>
      <c r="J229" s="7" t="s">
        <v>20</v>
      </c>
    </row>
    <row r="230" spans="1:10" ht="24" x14ac:dyDescent="0.25">
      <c r="A230" s="6" t="s">
        <v>16</v>
      </c>
      <c r="B230" s="7" t="s">
        <v>17</v>
      </c>
      <c r="C230" s="7" t="s">
        <v>18</v>
      </c>
      <c r="D230" s="8">
        <v>44314</v>
      </c>
      <c r="E230" s="6" t="s">
        <v>10</v>
      </c>
      <c r="F230" s="6" t="s">
        <v>11</v>
      </c>
      <c r="G230" s="6" t="s">
        <v>238</v>
      </c>
      <c r="H230" s="11" t="s">
        <v>15</v>
      </c>
      <c r="I230" s="11" t="s">
        <v>15</v>
      </c>
      <c r="J230" s="7" t="s">
        <v>20</v>
      </c>
    </row>
    <row r="231" spans="1:10" ht="36" x14ac:dyDescent="0.25">
      <c r="A231" s="6" t="s">
        <v>16</v>
      </c>
      <c r="B231" s="7" t="s">
        <v>17</v>
      </c>
      <c r="C231" s="7" t="s">
        <v>18</v>
      </c>
      <c r="D231" s="8">
        <v>44314</v>
      </c>
      <c r="E231" s="6" t="s">
        <v>10</v>
      </c>
      <c r="F231" s="6" t="s">
        <v>11</v>
      </c>
      <c r="G231" s="6" t="s">
        <v>239</v>
      </c>
      <c r="H231" s="11" t="s">
        <v>15</v>
      </c>
      <c r="I231" s="11" t="s">
        <v>15</v>
      </c>
      <c r="J231" s="7" t="s">
        <v>20</v>
      </c>
    </row>
    <row r="232" spans="1:10" ht="24" x14ac:dyDescent="0.25">
      <c r="A232" s="6" t="s">
        <v>16</v>
      </c>
      <c r="B232" s="7" t="s">
        <v>17</v>
      </c>
      <c r="C232" s="7" t="s">
        <v>18</v>
      </c>
      <c r="D232" s="8">
        <v>44314</v>
      </c>
      <c r="E232" s="6" t="s">
        <v>10</v>
      </c>
      <c r="F232" s="6" t="s">
        <v>11</v>
      </c>
      <c r="G232" s="6" t="s">
        <v>240</v>
      </c>
      <c r="H232" s="11" t="s">
        <v>15</v>
      </c>
      <c r="I232" s="11" t="s">
        <v>15</v>
      </c>
      <c r="J232" s="7" t="s">
        <v>20</v>
      </c>
    </row>
    <row r="233" spans="1:10" ht="24" x14ac:dyDescent="0.25">
      <c r="A233" s="6" t="s">
        <v>16</v>
      </c>
      <c r="B233" s="7" t="s">
        <v>17</v>
      </c>
      <c r="C233" s="7" t="s">
        <v>18</v>
      </c>
      <c r="D233" s="8">
        <v>44314</v>
      </c>
      <c r="E233" s="6" t="s">
        <v>10</v>
      </c>
      <c r="F233" s="6" t="s">
        <v>11</v>
      </c>
      <c r="G233" s="6" t="s">
        <v>23</v>
      </c>
      <c r="H233" s="11" t="s">
        <v>15</v>
      </c>
      <c r="I233" s="11" t="s">
        <v>15</v>
      </c>
      <c r="J233" s="7" t="s">
        <v>20</v>
      </c>
    </row>
    <row r="234" spans="1:10" ht="24" x14ac:dyDescent="0.25">
      <c r="A234" s="6" t="s">
        <v>241</v>
      </c>
      <c r="B234" s="7" t="s">
        <v>17</v>
      </c>
      <c r="C234" s="7" t="s">
        <v>242</v>
      </c>
      <c r="D234" s="8">
        <v>44314</v>
      </c>
      <c r="E234" s="6" t="s">
        <v>10</v>
      </c>
      <c r="F234" s="6" t="s">
        <v>11</v>
      </c>
      <c r="G234" s="6" t="s">
        <v>243</v>
      </c>
      <c r="H234" s="11" t="s">
        <v>15</v>
      </c>
      <c r="I234" s="11" t="s">
        <v>15</v>
      </c>
      <c r="J234" s="7" t="s">
        <v>20</v>
      </c>
    </row>
    <row r="235" spans="1:10" ht="24" x14ac:dyDescent="0.25">
      <c r="A235" s="6" t="s">
        <v>241</v>
      </c>
      <c r="B235" s="7" t="s">
        <v>17</v>
      </c>
      <c r="C235" s="7" t="s">
        <v>242</v>
      </c>
      <c r="D235" s="8">
        <v>44314</v>
      </c>
      <c r="E235" s="6" t="s">
        <v>10</v>
      </c>
      <c r="F235" s="6" t="s">
        <v>11</v>
      </c>
      <c r="G235" s="6" t="s">
        <v>244</v>
      </c>
      <c r="H235" s="11" t="s">
        <v>15</v>
      </c>
      <c r="I235" s="11" t="s">
        <v>15</v>
      </c>
      <c r="J235" s="7" t="s">
        <v>20</v>
      </c>
    </row>
    <row r="236" spans="1:10" ht="24" x14ac:dyDescent="0.25">
      <c r="A236" s="6" t="s">
        <v>241</v>
      </c>
      <c r="B236" s="7" t="s">
        <v>17</v>
      </c>
      <c r="C236" s="7" t="s">
        <v>242</v>
      </c>
      <c r="D236" s="8">
        <v>44314</v>
      </c>
      <c r="E236" s="6" t="s">
        <v>10</v>
      </c>
      <c r="F236" s="6" t="s">
        <v>11</v>
      </c>
      <c r="G236" s="6" t="s">
        <v>245</v>
      </c>
      <c r="H236" s="11" t="s">
        <v>15</v>
      </c>
      <c r="I236" s="11" t="s">
        <v>15</v>
      </c>
      <c r="J236" s="7" t="s">
        <v>20</v>
      </c>
    </row>
    <row r="237" spans="1:10" ht="24" x14ac:dyDescent="0.25">
      <c r="A237" s="6" t="s">
        <v>241</v>
      </c>
      <c r="B237" s="7" t="s">
        <v>17</v>
      </c>
      <c r="C237" s="7" t="s">
        <v>242</v>
      </c>
      <c r="D237" s="8">
        <v>44314</v>
      </c>
      <c r="E237" s="6" t="s">
        <v>10</v>
      </c>
      <c r="F237" s="6" t="s">
        <v>11</v>
      </c>
      <c r="G237" s="6" t="s">
        <v>246</v>
      </c>
      <c r="H237" s="11" t="s">
        <v>15</v>
      </c>
      <c r="I237" s="11" t="s">
        <v>15</v>
      </c>
      <c r="J237" s="7" t="s">
        <v>20</v>
      </c>
    </row>
    <row r="238" spans="1:10" ht="36" x14ac:dyDescent="0.25">
      <c r="A238" s="6" t="s">
        <v>241</v>
      </c>
      <c r="B238" s="7" t="s">
        <v>17</v>
      </c>
      <c r="C238" s="7" t="s">
        <v>242</v>
      </c>
      <c r="D238" s="8">
        <v>44314</v>
      </c>
      <c r="E238" s="6" t="s">
        <v>10</v>
      </c>
      <c r="F238" s="6" t="s">
        <v>11</v>
      </c>
      <c r="G238" s="6" t="s">
        <v>247</v>
      </c>
      <c r="H238" s="11" t="s">
        <v>15</v>
      </c>
      <c r="I238" s="11" t="s">
        <v>15</v>
      </c>
      <c r="J238" s="7" t="s">
        <v>20</v>
      </c>
    </row>
    <row r="239" spans="1:10" ht="60" x14ac:dyDescent="0.25">
      <c r="A239" s="6" t="s">
        <v>241</v>
      </c>
      <c r="B239" s="7" t="s">
        <v>17</v>
      </c>
      <c r="C239" s="7" t="s">
        <v>242</v>
      </c>
      <c r="D239" s="8">
        <v>44314</v>
      </c>
      <c r="E239" s="6" t="s">
        <v>10</v>
      </c>
      <c r="F239" s="6" t="s">
        <v>11</v>
      </c>
      <c r="G239" s="6" t="s">
        <v>248</v>
      </c>
      <c r="H239" s="11" t="s">
        <v>15</v>
      </c>
      <c r="I239" s="11" t="s">
        <v>15</v>
      </c>
      <c r="J239" s="7" t="s">
        <v>20</v>
      </c>
    </row>
    <row r="240" spans="1:10" ht="24" x14ac:dyDescent="0.25">
      <c r="A240" s="6" t="s">
        <v>241</v>
      </c>
      <c r="B240" s="7" t="s">
        <v>17</v>
      </c>
      <c r="C240" s="7" t="s">
        <v>242</v>
      </c>
      <c r="D240" s="8">
        <v>44314</v>
      </c>
      <c r="E240" s="6" t="s">
        <v>10</v>
      </c>
      <c r="F240" s="6" t="s">
        <v>11</v>
      </c>
      <c r="G240" s="6" t="s">
        <v>249</v>
      </c>
      <c r="H240" s="11" t="s">
        <v>15</v>
      </c>
      <c r="I240" s="11" t="s">
        <v>15</v>
      </c>
      <c r="J240" s="7" t="s">
        <v>20</v>
      </c>
    </row>
    <row r="241" spans="1:10" ht="60" x14ac:dyDescent="0.25">
      <c r="A241" s="6" t="s">
        <v>241</v>
      </c>
      <c r="B241" s="7" t="s">
        <v>17</v>
      </c>
      <c r="C241" s="7" t="s">
        <v>242</v>
      </c>
      <c r="D241" s="8">
        <v>44314</v>
      </c>
      <c r="E241" s="6" t="s">
        <v>10</v>
      </c>
      <c r="F241" s="6" t="s">
        <v>11</v>
      </c>
      <c r="G241" s="6" t="s">
        <v>250</v>
      </c>
      <c r="H241" s="11" t="s">
        <v>15</v>
      </c>
      <c r="I241" s="11" t="s">
        <v>15</v>
      </c>
      <c r="J241" s="7" t="s">
        <v>20</v>
      </c>
    </row>
    <row r="242" spans="1:10" ht="24" x14ac:dyDescent="0.25">
      <c r="A242" s="6" t="s">
        <v>241</v>
      </c>
      <c r="B242" s="7" t="s">
        <v>17</v>
      </c>
      <c r="C242" s="7" t="s">
        <v>242</v>
      </c>
      <c r="D242" s="8">
        <v>44314</v>
      </c>
      <c r="E242" s="6" t="s">
        <v>10</v>
      </c>
      <c r="F242" s="6" t="s">
        <v>11</v>
      </c>
      <c r="G242" s="6" t="s">
        <v>251</v>
      </c>
      <c r="H242" s="11" t="s">
        <v>15</v>
      </c>
      <c r="I242" s="11" t="s">
        <v>15</v>
      </c>
      <c r="J242" s="7" t="s">
        <v>20</v>
      </c>
    </row>
    <row r="243" spans="1:10" ht="24" x14ac:dyDescent="0.25">
      <c r="A243" s="6" t="s">
        <v>241</v>
      </c>
      <c r="B243" s="7" t="s">
        <v>17</v>
      </c>
      <c r="C243" s="7" t="s">
        <v>242</v>
      </c>
      <c r="D243" s="8">
        <v>44314</v>
      </c>
      <c r="E243" s="6" t="s">
        <v>10</v>
      </c>
      <c r="F243" s="6" t="s">
        <v>11</v>
      </c>
      <c r="G243" s="6" t="s">
        <v>252</v>
      </c>
      <c r="H243" s="11" t="s">
        <v>15</v>
      </c>
      <c r="I243" s="11" t="s">
        <v>15</v>
      </c>
      <c r="J243" s="7" t="s">
        <v>20</v>
      </c>
    </row>
    <row r="244" spans="1:10" ht="48" x14ac:dyDescent="0.25">
      <c r="A244" s="6" t="s">
        <v>241</v>
      </c>
      <c r="B244" s="7" t="s">
        <v>17</v>
      </c>
      <c r="C244" s="7" t="s">
        <v>242</v>
      </c>
      <c r="D244" s="8">
        <v>44314</v>
      </c>
      <c r="E244" s="6" t="s">
        <v>10</v>
      </c>
      <c r="F244" s="6" t="s">
        <v>11</v>
      </c>
      <c r="G244" s="6" t="s">
        <v>253</v>
      </c>
      <c r="H244" s="11" t="s">
        <v>15</v>
      </c>
      <c r="I244" s="11" t="s">
        <v>15</v>
      </c>
      <c r="J244" s="7" t="s">
        <v>20</v>
      </c>
    </row>
    <row r="245" spans="1:10" ht="48" x14ac:dyDescent="0.25">
      <c r="A245" s="6" t="s">
        <v>241</v>
      </c>
      <c r="B245" s="7" t="s">
        <v>17</v>
      </c>
      <c r="C245" s="7" t="s">
        <v>242</v>
      </c>
      <c r="D245" s="8">
        <v>44314</v>
      </c>
      <c r="E245" s="6" t="s">
        <v>10</v>
      </c>
      <c r="F245" s="6" t="s">
        <v>11</v>
      </c>
      <c r="G245" s="6" t="s">
        <v>254</v>
      </c>
      <c r="H245" s="11" t="s">
        <v>15</v>
      </c>
      <c r="I245" s="11" t="s">
        <v>15</v>
      </c>
      <c r="J245" s="7" t="s">
        <v>20</v>
      </c>
    </row>
    <row r="246" spans="1:10" ht="60" x14ac:dyDescent="0.25">
      <c r="A246" s="6" t="s">
        <v>241</v>
      </c>
      <c r="B246" s="7" t="s">
        <v>17</v>
      </c>
      <c r="C246" s="7" t="s">
        <v>242</v>
      </c>
      <c r="D246" s="8">
        <v>44314</v>
      </c>
      <c r="E246" s="6" t="s">
        <v>10</v>
      </c>
      <c r="F246" s="6" t="s">
        <v>11</v>
      </c>
      <c r="G246" s="6" t="s">
        <v>255</v>
      </c>
      <c r="H246" s="11" t="s">
        <v>15</v>
      </c>
      <c r="I246" s="11" t="s">
        <v>15</v>
      </c>
      <c r="J246" s="7" t="s">
        <v>20</v>
      </c>
    </row>
    <row r="247" spans="1:10" ht="24" x14ac:dyDescent="0.25">
      <c r="A247" s="6" t="s">
        <v>241</v>
      </c>
      <c r="B247" s="7" t="s">
        <v>17</v>
      </c>
      <c r="C247" s="7" t="s">
        <v>242</v>
      </c>
      <c r="D247" s="8">
        <v>44314</v>
      </c>
      <c r="E247" s="6" t="s">
        <v>10</v>
      </c>
      <c r="F247" s="6" t="s">
        <v>11</v>
      </c>
      <c r="G247" s="6" t="s">
        <v>80</v>
      </c>
      <c r="H247" s="11" t="s">
        <v>15</v>
      </c>
      <c r="I247" s="11" t="s">
        <v>15</v>
      </c>
      <c r="J247" s="7" t="s">
        <v>20</v>
      </c>
    </row>
    <row r="248" spans="1:10" ht="36" x14ac:dyDescent="0.25">
      <c r="A248" s="6" t="s">
        <v>256</v>
      </c>
      <c r="B248" s="7" t="s">
        <v>178</v>
      </c>
      <c r="C248" s="7" t="s">
        <v>257</v>
      </c>
      <c r="D248" s="8">
        <v>44314</v>
      </c>
      <c r="E248" s="6" t="s">
        <v>10</v>
      </c>
      <c r="F248" s="6" t="s">
        <v>11</v>
      </c>
      <c r="G248" s="6" t="s">
        <v>258</v>
      </c>
      <c r="H248" s="11" t="s">
        <v>15</v>
      </c>
      <c r="I248" s="11" t="s">
        <v>15</v>
      </c>
      <c r="J248" s="7" t="s">
        <v>20</v>
      </c>
    </row>
    <row r="249" spans="1:10" ht="36" x14ac:dyDescent="0.25">
      <c r="A249" s="6" t="s">
        <v>256</v>
      </c>
      <c r="B249" s="7" t="s">
        <v>178</v>
      </c>
      <c r="C249" s="7" t="s">
        <v>259</v>
      </c>
      <c r="D249" s="8">
        <v>44315</v>
      </c>
      <c r="E249" s="6" t="s">
        <v>10</v>
      </c>
      <c r="F249" s="6" t="s">
        <v>11</v>
      </c>
      <c r="G249" s="6" t="s">
        <v>260</v>
      </c>
      <c r="H249" s="11" t="s">
        <v>15</v>
      </c>
      <c r="I249" s="11" t="s">
        <v>15</v>
      </c>
      <c r="J249" s="7" t="s">
        <v>20</v>
      </c>
    </row>
    <row r="250" spans="1:10" ht="24" x14ac:dyDescent="0.25">
      <c r="A250" s="6" t="s">
        <v>24</v>
      </c>
      <c r="B250" s="7" t="s">
        <v>17</v>
      </c>
      <c r="C250" s="7" t="s">
        <v>25</v>
      </c>
      <c r="D250" s="8">
        <v>44315</v>
      </c>
      <c r="E250" s="6" t="s">
        <v>10</v>
      </c>
      <c r="F250" s="6" t="s">
        <v>11</v>
      </c>
      <c r="G250" s="6" t="s">
        <v>275</v>
      </c>
      <c r="H250" s="11" t="s">
        <v>15</v>
      </c>
      <c r="I250" s="11" t="s">
        <v>15</v>
      </c>
      <c r="J250" s="7" t="s">
        <v>27</v>
      </c>
    </row>
    <row r="251" spans="1:10" ht="24" x14ac:dyDescent="0.25">
      <c r="A251" s="6" t="s">
        <v>24</v>
      </c>
      <c r="B251" s="7" t="s">
        <v>17</v>
      </c>
      <c r="C251" s="7" t="s">
        <v>25</v>
      </c>
      <c r="D251" s="8">
        <v>44315</v>
      </c>
      <c r="E251" s="6" t="s">
        <v>10</v>
      </c>
      <c r="F251" s="6" t="s">
        <v>11</v>
      </c>
      <c r="G251" s="6" t="s">
        <v>276</v>
      </c>
      <c r="H251" s="11" t="s">
        <v>15</v>
      </c>
      <c r="I251" s="11" t="s">
        <v>15</v>
      </c>
      <c r="J251" s="7" t="s">
        <v>27</v>
      </c>
    </row>
    <row r="252" spans="1:10" ht="24" x14ac:dyDescent="0.25">
      <c r="A252" s="6" t="s">
        <v>24</v>
      </c>
      <c r="B252" s="7" t="s">
        <v>17</v>
      </c>
      <c r="C252" s="7" t="s">
        <v>25</v>
      </c>
      <c r="D252" s="8">
        <v>44315</v>
      </c>
      <c r="E252" s="6" t="s">
        <v>10</v>
      </c>
      <c r="F252" s="6" t="s">
        <v>11</v>
      </c>
      <c r="G252" s="6" t="s">
        <v>277</v>
      </c>
      <c r="H252" s="11" t="s">
        <v>15</v>
      </c>
      <c r="I252" s="11" t="s">
        <v>15</v>
      </c>
      <c r="J252" s="7" t="s">
        <v>27</v>
      </c>
    </row>
    <row r="253" spans="1:10" ht="24" x14ac:dyDescent="0.25">
      <c r="A253" s="6" t="s">
        <v>24</v>
      </c>
      <c r="B253" s="7" t="s">
        <v>17</v>
      </c>
      <c r="C253" s="7" t="s">
        <v>25</v>
      </c>
      <c r="D253" s="8">
        <v>44315</v>
      </c>
      <c r="E253" s="6" t="s">
        <v>10</v>
      </c>
      <c r="F253" s="6" t="s">
        <v>11</v>
      </c>
      <c r="G253" s="6" t="s">
        <v>278</v>
      </c>
      <c r="H253" s="11" t="s">
        <v>15</v>
      </c>
      <c r="I253" s="11" t="s">
        <v>15</v>
      </c>
      <c r="J253" s="7" t="s">
        <v>27</v>
      </c>
    </row>
    <row r="254" spans="1:10" ht="24" x14ac:dyDescent="0.25">
      <c r="A254" s="6" t="s">
        <v>24</v>
      </c>
      <c r="B254" s="7" t="s">
        <v>17</v>
      </c>
      <c r="C254" s="7" t="s">
        <v>25</v>
      </c>
      <c r="D254" s="8">
        <v>44315</v>
      </c>
      <c r="E254" s="6" t="s">
        <v>10</v>
      </c>
      <c r="F254" s="6" t="s">
        <v>11</v>
      </c>
      <c r="G254" s="6" t="s">
        <v>279</v>
      </c>
      <c r="H254" s="11" t="s">
        <v>15</v>
      </c>
      <c r="I254" s="11" t="s">
        <v>15</v>
      </c>
      <c r="J254" s="7" t="s">
        <v>27</v>
      </c>
    </row>
    <row r="255" spans="1:10" ht="24" x14ac:dyDescent="0.25">
      <c r="A255" s="6" t="s">
        <v>24</v>
      </c>
      <c r="B255" s="7" t="s">
        <v>17</v>
      </c>
      <c r="C255" s="7" t="s">
        <v>25</v>
      </c>
      <c r="D255" s="8">
        <v>44315</v>
      </c>
      <c r="E255" s="6" t="s">
        <v>10</v>
      </c>
      <c r="F255" s="6" t="s">
        <v>11</v>
      </c>
      <c r="G255" s="6" t="s">
        <v>280</v>
      </c>
      <c r="H255" s="11" t="s">
        <v>15</v>
      </c>
      <c r="I255" s="11" t="s">
        <v>15</v>
      </c>
      <c r="J255" s="7" t="s">
        <v>27</v>
      </c>
    </row>
    <row r="256" spans="1:10" ht="24" x14ac:dyDescent="0.25">
      <c r="A256" s="6" t="s">
        <v>24</v>
      </c>
      <c r="B256" s="7" t="s">
        <v>17</v>
      </c>
      <c r="C256" s="7" t="s">
        <v>25</v>
      </c>
      <c r="D256" s="8">
        <v>44315</v>
      </c>
      <c r="E256" s="6" t="s">
        <v>10</v>
      </c>
      <c r="F256" s="6" t="s">
        <v>11</v>
      </c>
      <c r="G256" s="6" t="s">
        <v>281</v>
      </c>
      <c r="H256" s="11" t="s">
        <v>15</v>
      </c>
      <c r="I256" s="11" t="s">
        <v>15</v>
      </c>
      <c r="J256" s="7" t="s">
        <v>27</v>
      </c>
    </row>
    <row r="257" spans="1:10" ht="48" x14ac:dyDescent="0.25">
      <c r="A257" s="6" t="s">
        <v>24</v>
      </c>
      <c r="B257" s="7" t="s">
        <v>17</v>
      </c>
      <c r="C257" s="7" t="s">
        <v>25</v>
      </c>
      <c r="D257" s="8">
        <v>44315</v>
      </c>
      <c r="E257" s="6" t="s">
        <v>10</v>
      </c>
      <c r="F257" s="6" t="s">
        <v>11</v>
      </c>
      <c r="G257" s="6" t="s">
        <v>282</v>
      </c>
      <c r="H257" s="11" t="s">
        <v>15</v>
      </c>
      <c r="I257" s="11" t="s">
        <v>15</v>
      </c>
      <c r="J257" s="7" t="s">
        <v>27</v>
      </c>
    </row>
    <row r="258" spans="1:10" ht="24" x14ac:dyDescent="0.25">
      <c r="A258" s="6" t="s">
        <v>24</v>
      </c>
      <c r="B258" s="7" t="s">
        <v>17</v>
      </c>
      <c r="C258" s="7" t="s">
        <v>25</v>
      </c>
      <c r="D258" s="8">
        <v>44315</v>
      </c>
      <c r="E258" s="6" t="s">
        <v>10</v>
      </c>
      <c r="F258" s="6" t="s">
        <v>11</v>
      </c>
      <c r="G258" s="6" t="s">
        <v>283</v>
      </c>
      <c r="H258" s="11" t="s">
        <v>15</v>
      </c>
      <c r="I258" s="11" t="s">
        <v>15</v>
      </c>
      <c r="J258" s="7" t="s">
        <v>27</v>
      </c>
    </row>
    <row r="259" spans="1:10" ht="24" x14ac:dyDescent="0.25">
      <c r="A259" s="6" t="s">
        <v>24</v>
      </c>
      <c r="B259" s="7" t="s">
        <v>17</v>
      </c>
      <c r="C259" s="7" t="s">
        <v>25</v>
      </c>
      <c r="D259" s="8">
        <v>44315</v>
      </c>
      <c r="E259" s="6" t="s">
        <v>10</v>
      </c>
      <c r="F259" s="6" t="s">
        <v>11</v>
      </c>
      <c r="G259" s="6" t="s">
        <v>284</v>
      </c>
      <c r="H259" s="11" t="s">
        <v>15</v>
      </c>
      <c r="I259" s="11" t="s">
        <v>15</v>
      </c>
      <c r="J259" s="7" t="s">
        <v>27</v>
      </c>
    </row>
    <row r="260" spans="1:10" ht="36" x14ac:dyDescent="0.25">
      <c r="A260" s="6" t="s">
        <v>24</v>
      </c>
      <c r="B260" s="7" t="s">
        <v>17</v>
      </c>
      <c r="C260" s="7" t="s">
        <v>25</v>
      </c>
      <c r="D260" s="8">
        <v>44315</v>
      </c>
      <c r="E260" s="6" t="s">
        <v>10</v>
      </c>
      <c r="F260" s="6" t="s">
        <v>11</v>
      </c>
      <c r="G260" s="6" t="s">
        <v>285</v>
      </c>
      <c r="H260" s="11" t="s">
        <v>15</v>
      </c>
      <c r="I260" s="11" t="s">
        <v>15</v>
      </c>
      <c r="J260" s="7" t="s">
        <v>27</v>
      </c>
    </row>
    <row r="261" spans="1:10" ht="36" x14ac:dyDescent="0.25">
      <c r="A261" s="6" t="s">
        <v>24</v>
      </c>
      <c r="B261" s="7" t="s">
        <v>17</v>
      </c>
      <c r="C261" s="7" t="s">
        <v>25</v>
      </c>
      <c r="D261" s="8">
        <v>44315</v>
      </c>
      <c r="E261" s="6" t="s">
        <v>10</v>
      </c>
      <c r="F261" s="6" t="s">
        <v>11</v>
      </c>
      <c r="G261" s="6" t="s">
        <v>286</v>
      </c>
      <c r="H261" s="11" t="s">
        <v>15</v>
      </c>
      <c r="I261" s="11" t="s">
        <v>15</v>
      </c>
      <c r="J261" s="7" t="s">
        <v>27</v>
      </c>
    </row>
    <row r="262" spans="1:10" ht="24" x14ac:dyDescent="0.25">
      <c r="A262" s="6" t="s">
        <v>24</v>
      </c>
      <c r="B262" s="7" t="s">
        <v>17</v>
      </c>
      <c r="C262" s="7" t="s">
        <v>25</v>
      </c>
      <c r="D262" s="8">
        <v>44315</v>
      </c>
      <c r="E262" s="6" t="s">
        <v>10</v>
      </c>
      <c r="F262" s="6" t="s">
        <v>11</v>
      </c>
      <c r="G262" s="6" t="s">
        <v>287</v>
      </c>
      <c r="H262" s="11" t="s">
        <v>15</v>
      </c>
      <c r="I262" s="11" t="s">
        <v>15</v>
      </c>
      <c r="J262" s="7" t="s">
        <v>27</v>
      </c>
    </row>
    <row r="263" spans="1:10" ht="24" x14ac:dyDescent="0.25">
      <c r="A263" s="6" t="s">
        <v>24</v>
      </c>
      <c r="B263" s="7" t="s">
        <v>17</v>
      </c>
      <c r="C263" s="7" t="s">
        <v>25</v>
      </c>
      <c r="D263" s="8">
        <v>44315</v>
      </c>
      <c r="E263" s="6" t="s">
        <v>10</v>
      </c>
      <c r="F263" s="6" t="s">
        <v>11</v>
      </c>
      <c r="G263" s="6" t="s">
        <v>29</v>
      </c>
      <c r="H263" s="11" t="s">
        <v>15</v>
      </c>
      <c r="I263" s="11" t="s">
        <v>15</v>
      </c>
      <c r="J263" s="7" t="s">
        <v>27</v>
      </c>
    </row>
    <row r="264" spans="1:10" ht="24" x14ac:dyDescent="0.25">
      <c r="A264" s="6" t="s">
        <v>24</v>
      </c>
      <c r="B264" s="7" t="s">
        <v>17</v>
      </c>
      <c r="C264" s="7" t="s">
        <v>25</v>
      </c>
      <c r="D264" s="8">
        <v>44315</v>
      </c>
      <c r="E264" s="6" t="s">
        <v>10</v>
      </c>
      <c r="F264" s="6" t="s">
        <v>11</v>
      </c>
      <c r="G264" s="6" t="s">
        <v>288</v>
      </c>
      <c r="H264" s="11" t="s">
        <v>15</v>
      </c>
      <c r="I264" s="11" t="s">
        <v>15</v>
      </c>
      <c r="J264" s="7" t="s">
        <v>27</v>
      </c>
    </row>
    <row r="265" spans="1:10" ht="24" x14ac:dyDescent="0.25">
      <c r="A265" s="6" t="s">
        <v>289</v>
      </c>
      <c r="B265" s="7" t="s">
        <v>290</v>
      </c>
      <c r="C265" s="7" t="s">
        <v>291</v>
      </c>
      <c r="D265" s="8">
        <v>44315</v>
      </c>
      <c r="E265" s="6" t="s">
        <v>14</v>
      </c>
      <c r="F265" s="6" t="s">
        <v>11</v>
      </c>
      <c r="G265" s="6" t="s">
        <v>292</v>
      </c>
      <c r="H265" s="11" t="s">
        <v>15</v>
      </c>
      <c r="I265" s="11" t="s">
        <v>15</v>
      </c>
      <c r="J265" s="7" t="s">
        <v>27</v>
      </c>
    </row>
    <row r="266" spans="1:10" ht="24" x14ac:dyDescent="0.25">
      <c r="A266" s="6" t="s">
        <v>289</v>
      </c>
      <c r="B266" s="7" t="s">
        <v>290</v>
      </c>
      <c r="C266" s="7" t="s">
        <v>291</v>
      </c>
      <c r="D266" s="8">
        <v>44315</v>
      </c>
      <c r="E266" s="6" t="s">
        <v>14</v>
      </c>
      <c r="F266" s="6" t="s">
        <v>11</v>
      </c>
      <c r="G266" s="6" t="s">
        <v>293</v>
      </c>
      <c r="H266" s="11" t="s">
        <v>15</v>
      </c>
      <c r="I266" s="11" t="s">
        <v>15</v>
      </c>
      <c r="J266" s="7" t="s">
        <v>27</v>
      </c>
    </row>
    <row r="267" spans="1:10" ht="24" x14ac:dyDescent="0.25">
      <c r="A267" s="6" t="s">
        <v>289</v>
      </c>
      <c r="B267" s="7" t="s">
        <v>290</v>
      </c>
      <c r="C267" s="7" t="s">
        <v>291</v>
      </c>
      <c r="D267" s="8">
        <v>44315</v>
      </c>
      <c r="E267" s="6" t="s">
        <v>14</v>
      </c>
      <c r="F267" s="6" t="s">
        <v>11</v>
      </c>
      <c r="G267" s="6" t="s">
        <v>294</v>
      </c>
      <c r="H267" s="11" t="s">
        <v>15</v>
      </c>
      <c r="I267" s="11" t="s">
        <v>15</v>
      </c>
      <c r="J267" s="7" t="s">
        <v>27</v>
      </c>
    </row>
    <row r="268" spans="1:10" ht="24" x14ac:dyDescent="0.25">
      <c r="A268" s="6" t="s">
        <v>289</v>
      </c>
      <c r="B268" s="7" t="s">
        <v>290</v>
      </c>
      <c r="C268" s="7" t="s">
        <v>291</v>
      </c>
      <c r="D268" s="8">
        <v>44315</v>
      </c>
      <c r="E268" s="6" t="s">
        <v>14</v>
      </c>
      <c r="F268" s="6" t="s">
        <v>11</v>
      </c>
      <c r="G268" s="6" t="s">
        <v>295</v>
      </c>
      <c r="H268" s="11" t="s">
        <v>15</v>
      </c>
      <c r="I268" s="11" t="s">
        <v>15</v>
      </c>
      <c r="J268" s="7" t="s">
        <v>27</v>
      </c>
    </row>
    <row r="269" spans="1:10" ht="24" x14ac:dyDescent="0.25">
      <c r="A269" s="6" t="s">
        <v>289</v>
      </c>
      <c r="B269" s="7" t="s">
        <v>290</v>
      </c>
      <c r="C269" s="7" t="s">
        <v>291</v>
      </c>
      <c r="D269" s="8">
        <v>44315</v>
      </c>
      <c r="E269" s="6" t="s">
        <v>14</v>
      </c>
      <c r="F269" s="6" t="s">
        <v>11</v>
      </c>
      <c r="G269" s="6" t="s">
        <v>296</v>
      </c>
      <c r="H269" s="11" t="s">
        <v>15</v>
      </c>
      <c r="I269" s="11" t="s">
        <v>15</v>
      </c>
      <c r="J269" s="7" t="s">
        <v>27</v>
      </c>
    </row>
    <row r="270" spans="1:10" ht="24" x14ac:dyDescent="0.25">
      <c r="A270" s="6" t="s">
        <v>289</v>
      </c>
      <c r="B270" s="7" t="s">
        <v>290</v>
      </c>
      <c r="C270" s="7" t="s">
        <v>291</v>
      </c>
      <c r="D270" s="8">
        <v>44315</v>
      </c>
      <c r="E270" s="6" t="s">
        <v>14</v>
      </c>
      <c r="F270" s="6" t="s">
        <v>11</v>
      </c>
      <c r="G270" s="6" t="s">
        <v>297</v>
      </c>
      <c r="H270" s="11" t="s">
        <v>15</v>
      </c>
      <c r="I270" s="11" t="s">
        <v>15</v>
      </c>
      <c r="J270" s="7" t="s">
        <v>27</v>
      </c>
    </row>
    <row r="271" spans="1:10" ht="24" x14ac:dyDescent="0.25">
      <c r="A271" s="6" t="s">
        <v>289</v>
      </c>
      <c r="B271" s="7" t="s">
        <v>290</v>
      </c>
      <c r="C271" s="7" t="s">
        <v>291</v>
      </c>
      <c r="D271" s="8">
        <v>44315</v>
      </c>
      <c r="E271" s="6" t="s">
        <v>14</v>
      </c>
      <c r="F271" s="6" t="s">
        <v>11</v>
      </c>
      <c r="G271" s="6" t="s">
        <v>298</v>
      </c>
      <c r="H271" s="11" t="s">
        <v>15</v>
      </c>
      <c r="I271" s="11" t="s">
        <v>15</v>
      </c>
      <c r="J271" s="7" t="s">
        <v>27</v>
      </c>
    </row>
    <row r="272" spans="1:10" ht="24" x14ac:dyDescent="0.25">
      <c r="A272" s="6" t="s">
        <v>289</v>
      </c>
      <c r="B272" s="7" t="s">
        <v>290</v>
      </c>
      <c r="C272" s="7" t="s">
        <v>291</v>
      </c>
      <c r="D272" s="8">
        <v>44315</v>
      </c>
      <c r="E272" s="6" t="s">
        <v>14</v>
      </c>
      <c r="F272" s="6" t="s">
        <v>11</v>
      </c>
      <c r="G272" s="6" t="s">
        <v>299</v>
      </c>
      <c r="H272" s="11" t="s">
        <v>15</v>
      </c>
      <c r="I272" s="11" t="s">
        <v>15</v>
      </c>
      <c r="J272" s="7" t="s">
        <v>27</v>
      </c>
    </row>
    <row r="273" spans="1:10" ht="24" x14ac:dyDescent="0.25">
      <c r="A273" s="6" t="s">
        <v>289</v>
      </c>
      <c r="B273" s="7" t="s">
        <v>290</v>
      </c>
      <c r="C273" s="7" t="s">
        <v>291</v>
      </c>
      <c r="D273" s="8">
        <v>44315</v>
      </c>
      <c r="E273" s="6" t="s">
        <v>14</v>
      </c>
      <c r="F273" s="6" t="s">
        <v>11</v>
      </c>
      <c r="G273" s="6" t="s">
        <v>300</v>
      </c>
      <c r="H273" s="11" t="s">
        <v>15</v>
      </c>
      <c r="I273" s="11" t="s">
        <v>15</v>
      </c>
      <c r="J273" s="7" t="s">
        <v>27</v>
      </c>
    </row>
    <row r="274" spans="1:10" ht="24" x14ac:dyDescent="0.25">
      <c r="A274" s="6" t="s">
        <v>289</v>
      </c>
      <c r="B274" s="7" t="s">
        <v>290</v>
      </c>
      <c r="C274" s="7" t="s">
        <v>291</v>
      </c>
      <c r="D274" s="8">
        <v>44315</v>
      </c>
      <c r="E274" s="6" t="s">
        <v>14</v>
      </c>
      <c r="F274" s="6" t="s">
        <v>11</v>
      </c>
      <c r="G274" s="6" t="s">
        <v>301</v>
      </c>
      <c r="H274" s="11" t="s">
        <v>15</v>
      </c>
      <c r="I274" s="11" t="s">
        <v>15</v>
      </c>
      <c r="J274" s="7" t="s">
        <v>27</v>
      </c>
    </row>
    <row r="275" spans="1:10" ht="24" x14ac:dyDescent="0.25">
      <c r="A275" s="6" t="s">
        <v>289</v>
      </c>
      <c r="B275" s="7" t="s">
        <v>290</v>
      </c>
      <c r="C275" s="7" t="s">
        <v>291</v>
      </c>
      <c r="D275" s="8">
        <v>44315</v>
      </c>
      <c r="E275" s="6" t="s">
        <v>14</v>
      </c>
      <c r="F275" s="6" t="s">
        <v>11</v>
      </c>
      <c r="G275" s="6" t="s">
        <v>302</v>
      </c>
      <c r="H275" s="11" t="s">
        <v>15</v>
      </c>
      <c r="I275" s="11" t="s">
        <v>15</v>
      </c>
      <c r="J275" s="7" t="s">
        <v>27</v>
      </c>
    </row>
    <row r="276" spans="1:10" ht="24" x14ac:dyDescent="0.25">
      <c r="A276" s="6" t="s">
        <v>289</v>
      </c>
      <c r="B276" s="7" t="s">
        <v>290</v>
      </c>
      <c r="C276" s="7" t="s">
        <v>291</v>
      </c>
      <c r="D276" s="8">
        <v>44315</v>
      </c>
      <c r="E276" s="6" t="s">
        <v>14</v>
      </c>
      <c r="F276" s="6" t="s">
        <v>11</v>
      </c>
      <c r="G276" s="6" t="s">
        <v>303</v>
      </c>
      <c r="H276" s="11" t="s">
        <v>15</v>
      </c>
      <c r="I276" s="11" t="s">
        <v>15</v>
      </c>
      <c r="J276" s="7" t="s">
        <v>27</v>
      </c>
    </row>
    <row r="277" spans="1:10" ht="24" x14ac:dyDescent="0.25">
      <c r="A277" s="6" t="s">
        <v>289</v>
      </c>
      <c r="B277" s="7" t="s">
        <v>290</v>
      </c>
      <c r="C277" s="7" t="s">
        <v>291</v>
      </c>
      <c r="D277" s="8">
        <v>44315</v>
      </c>
      <c r="E277" s="6" t="s">
        <v>14</v>
      </c>
      <c r="F277" s="6" t="s">
        <v>11</v>
      </c>
      <c r="G277" s="6" t="s">
        <v>304</v>
      </c>
      <c r="H277" s="11" t="s">
        <v>15</v>
      </c>
      <c r="I277" s="11" t="s">
        <v>15</v>
      </c>
      <c r="J277" s="7" t="s">
        <v>27</v>
      </c>
    </row>
    <row r="278" spans="1:10" ht="24" x14ac:dyDescent="0.25">
      <c r="A278" s="6" t="s">
        <v>289</v>
      </c>
      <c r="B278" s="7" t="s">
        <v>290</v>
      </c>
      <c r="C278" s="7" t="s">
        <v>291</v>
      </c>
      <c r="D278" s="8">
        <v>44315</v>
      </c>
      <c r="E278" s="6" t="s">
        <v>14</v>
      </c>
      <c r="F278" s="6" t="s">
        <v>11</v>
      </c>
      <c r="G278" s="6" t="s">
        <v>305</v>
      </c>
      <c r="H278" s="11" t="s">
        <v>15</v>
      </c>
      <c r="I278" s="11" t="s">
        <v>15</v>
      </c>
      <c r="J278" s="7" t="s">
        <v>27</v>
      </c>
    </row>
    <row r="279" spans="1:10" ht="24" x14ac:dyDescent="0.25">
      <c r="A279" s="6" t="s">
        <v>289</v>
      </c>
      <c r="B279" s="7" t="s">
        <v>290</v>
      </c>
      <c r="C279" s="7" t="s">
        <v>291</v>
      </c>
      <c r="D279" s="8">
        <v>44315</v>
      </c>
      <c r="E279" s="6" t="s">
        <v>14</v>
      </c>
      <c r="F279" s="6" t="s">
        <v>11</v>
      </c>
      <c r="G279" s="6" t="s">
        <v>306</v>
      </c>
      <c r="H279" s="11" t="s">
        <v>15</v>
      </c>
      <c r="I279" s="11" t="s">
        <v>15</v>
      </c>
      <c r="J279" s="7" t="s">
        <v>27</v>
      </c>
    </row>
    <row r="280" spans="1:10" ht="24" x14ac:dyDescent="0.25">
      <c r="A280" s="6" t="s">
        <v>289</v>
      </c>
      <c r="B280" s="7" t="s">
        <v>290</v>
      </c>
      <c r="C280" s="7" t="s">
        <v>291</v>
      </c>
      <c r="D280" s="8">
        <v>44315</v>
      </c>
      <c r="E280" s="6" t="s">
        <v>14</v>
      </c>
      <c r="F280" s="6" t="s">
        <v>11</v>
      </c>
      <c r="G280" s="6" t="s">
        <v>307</v>
      </c>
      <c r="H280" s="11" t="s">
        <v>15</v>
      </c>
      <c r="I280" s="11" t="s">
        <v>15</v>
      </c>
      <c r="J280" s="7" t="s">
        <v>27</v>
      </c>
    </row>
    <row r="281" spans="1:10" ht="36" x14ac:dyDescent="0.25">
      <c r="A281" s="6" t="s">
        <v>289</v>
      </c>
      <c r="B281" s="7" t="s">
        <v>290</v>
      </c>
      <c r="C281" s="7" t="s">
        <v>291</v>
      </c>
      <c r="D281" s="8">
        <v>44315</v>
      </c>
      <c r="E281" s="6" t="s">
        <v>14</v>
      </c>
      <c r="F281" s="6" t="s">
        <v>11</v>
      </c>
      <c r="G281" s="6" t="s">
        <v>308</v>
      </c>
      <c r="H281" s="11" t="s">
        <v>15</v>
      </c>
      <c r="I281" s="11" t="s">
        <v>15</v>
      </c>
      <c r="J281" s="7" t="s">
        <v>27</v>
      </c>
    </row>
    <row r="282" spans="1:10" ht="36" x14ac:dyDescent="0.25">
      <c r="A282" s="6" t="s">
        <v>289</v>
      </c>
      <c r="B282" s="7" t="s">
        <v>290</v>
      </c>
      <c r="C282" s="7" t="s">
        <v>291</v>
      </c>
      <c r="D282" s="8">
        <v>44315</v>
      </c>
      <c r="E282" s="6" t="s">
        <v>14</v>
      </c>
      <c r="F282" s="6" t="s">
        <v>11</v>
      </c>
      <c r="G282" s="6" t="s">
        <v>309</v>
      </c>
      <c r="H282" s="11" t="s">
        <v>15</v>
      </c>
      <c r="I282" s="11" t="s">
        <v>15</v>
      </c>
      <c r="J282" s="7" t="s">
        <v>27</v>
      </c>
    </row>
    <row r="283" spans="1:10" ht="36" x14ac:dyDescent="0.25">
      <c r="A283" s="6" t="s">
        <v>289</v>
      </c>
      <c r="B283" s="7" t="s">
        <v>290</v>
      </c>
      <c r="C283" s="7" t="s">
        <v>291</v>
      </c>
      <c r="D283" s="8">
        <v>44315</v>
      </c>
      <c r="E283" s="6" t="s">
        <v>14</v>
      </c>
      <c r="F283" s="6" t="s">
        <v>11</v>
      </c>
      <c r="G283" s="6" t="s">
        <v>310</v>
      </c>
      <c r="H283" s="11" t="s">
        <v>15</v>
      </c>
      <c r="I283" s="11" t="s">
        <v>15</v>
      </c>
      <c r="J283" s="7" t="s">
        <v>27</v>
      </c>
    </row>
    <row r="284" spans="1:10" ht="48" x14ac:dyDescent="0.25">
      <c r="A284" s="6" t="s">
        <v>289</v>
      </c>
      <c r="B284" s="7" t="s">
        <v>290</v>
      </c>
      <c r="C284" s="7" t="s">
        <v>291</v>
      </c>
      <c r="D284" s="8">
        <v>44315</v>
      </c>
      <c r="E284" s="6" t="s">
        <v>14</v>
      </c>
      <c r="F284" s="6" t="s">
        <v>11</v>
      </c>
      <c r="G284" s="6" t="s">
        <v>311</v>
      </c>
      <c r="H284" s="11" t="s">
        <v>15</v>
      </c>
      <c r="I284" s="11" t="s">
        <v>15</v>
      </c>
      <c r="J284" s="7" t="s">
        <v>27</v>
      </c>
    </row>
    <row r="285" spans="1:10" ht="36" x14ac:dyDescent="0.25">
      <c r="A285" s="6" t="s">
        <v>289</v>
      </c>
      <c r="B285" s="7" t="s">
        <v>290</v>
      </c>
      <c r="C285" s="7" t="s">
        <v>291</v>
      </c>
      <c r="D285" s="8">
        <v>44315</v>
      </c>
      <c r="E285" s="6" t="s">
        <v>14</v>
      </c>
      <c r="F285" s="6" t="s">
        <v>11</v>
      </c>
      <c r="G285" s="6" t="s">
        <v>312</v>
      </c>
      <c r="H285" s="11" t="s">
        <v>15</v>
      </c>
      <c r="I285" s="11" t="s">
        <v>15</v>
      </c>
      <c r="J285" s="7" t="s">
        <v>27</v>
      </c>
    </row>
    <row r="286" spans="1:10" ht="48" x14ac:dyDescent="0.25">
      <c r="A286" s="6" t="s">
        <v>289</v>
      </c>
      <c r="B286" s="7" t="s">
        <v>290</v>
      </c>
      <c r="C286" s="7" t="s">
        <v>291</v>
      </c>
      <c r="D286" s="8">
        <v>44315</v>
      </c>
      <c r="E286" s="6" t="s">
        <v>14</v>
      </c>
      <c r="F286" s="6" t="s">
        <v>11</v>
      </c>
      <c r="G286" s="6" t="s">
        <v>313</v>
      </c>
      <c r="H286" s="11" t="s">
        <v>15</v>
      </c>
      <c r="I286" s="11" t="s">
        <v>15</v>
      </c>
      <c r="J286" s="7" t="s">
        <v>27</v>
      </c>
    </row>
    <row r="287" spans="1:10" ht="60" x14ac:dyDescent="0.25">
      <c r="A287" s="6" t="s">
        <v>289</v>
      </c>
      <c r="B287" s="7" t="s">
        <v>290</v>
      </c>
      <c r="C287" s="7" t="s">
        <v>291</v>
      </c>
      <c r="D287" s="8">
        <v>44315</v>
      </c>
      <c r="E287" s="6" t="s">
        <v>14</v>
      </c>
      <c r="F287" s="6" t="s">
        <v>11</v>
      </c>
      <c r="G287" s="6" t="s">
        <v>314</v>
      </c>
      <c r="H287" s="11" t="s">
        <v>15</v>
      </c>
      <c r="I287" s="11" t="s">
        <v>15</v>
      </c>
      <c r="J287" s="7" t="s">
        <v>27</v>
      </c>
    </row>
    <row r="288" spans="1:10" ht="36" x14ac:dyDescent="0.25">
      <c r="A288" s="6" t="s">
        <v>289</v>
      </c>
      <c r="B288" s="7" t="s">
        <v>290</v>
      </c>
      <c r="C288" s="7" t="s">
        <v>291</v>
      </c>
      <c r="D288" s="8">
        <v>44315</v>
      </c>
      <c r="E288" s="6" t="s">
        <v>14</v>
      </c>
      <c r="F288" s="6" t="s">
        <v>11</v>
      </c>
      <c r="G288" s="6" t="s">
        <v>315</v>
      </c>
      <c r="H288" s="11" t="s">
        <v>15</v>
      </c>
      <c r="I288" s="11" t="s">
        <v>15</v>
      </c>
      <c r="J288" s="7" t="s">
        <v>27</v>
      </c>
    </row>
    <row r="289" spans="1:10" ht="24" x14ac:dyDescent="0.25">
      <c r="A289" s="6" t="s">
        <v>289</v>
      </c>
      <c r="B289" s="7" t="s">
        <v>290</v>
      </c>
      <c r="C289" s="7" t="s">
        <v>291</v>
      </c>
      <c r="D289" s="8">
        <v>44315</v>
      </c>
      <c r="E289" s="6" t="s">
        <v>14</v>
      </c>
      <c r="F289" s="6" t="s">
        <v>11</v>
      </c>
      <c r="G289" s="6" t="s">
        <v>316</v>
      </c>
      <c r="H289" s="11" t="s">
        <v>15</v>
      </c>
      <c r="I289" s="11" t="s">
        <v>15</v>
      </c>
      <c r="J289" s="7" t="s">
        <v>27</v>
      </c>
    </row>
    <row r="290" spans="1:10" ht="24" x14ac:dyDescent="0.25">
      <c r="A290" s="6" t="s">
        <v>289</v>
      </c>
      <c r="B290" s="7" t="s">
        <v>290</v>
      </c>
      <c r="C290" s="7" t="s">
        <v>291</v>
      </c>
      <c r="D290" s="8">
        <v>44315</v>
      </c>
      <c r="E290" s="6" t="s">
        <v>14</v>
      </c>
      <c r="F290" s="6" t="s">
        <v>11</v>
      </c>
      <c r="G290" s="6" t="s">
        <v>317</v>
      </c>
      <c r="H290" s="11" t="s">
        <v>15</v>
      </c>
      <c r="I290" s="11" t="s">
        <v>15</v>
      </c>
      <c r="J290" s="7" t="s">
        <v>27</v>
      </c>
    </row>
    <row r="291" spans="1:10" ht="24" x14ac:dyDescent="0.25">
      <c r="A291" s="6" t="s">
        <v>289</v>
      </c>
      <c r="B291" s="7" t="s">
        <v>290</v>
      </c>
      <c r="C291" s="7" t="s">
        <v>291</v>
      </c>
      <c r="D291" s="8">
        <v>44315</v>
      </c>
      <c r="E291" s="6" t="s">
        <v>14</v>
      </c>
      <c r="F291" s="6" t="s">
        <v>11</v>
      </c>
      <c r="G291" s="6" t="s">
        <v>318</v>
      </c>
      <c r="H291" s="11" t="s">
        <v>15</v>
      </c>
      <c r="I291" s="11" t="s">
        <v>15</v>
      </c>
      <c r="J291" s="7" t="s">
        <v>27</v>
      </c>
    </row>
    <row r="292" spans="1:10" ht="24" x14ac:dyDescent="0.25">
      <c r="A292" s="6" t="s">
        <v>289</v>
      </c>
      <c r="B292" s="7" t="s">
        <v>290</v>
      </c>
      <c r="C292" s="7" t="s">
        <v>291</v>
      </c>
      <c r="D292" s="8">
        <v>44315</v>
      </c>
      <c r="E292" s="6" t="s">
        <v>14</v>
      </c>
      <c r="F292" s="6" t="s">
        <v>11</v>
      </c>
      <c r="G292" s="6" t="s">
        <v>319</v>
      </c>
      <c r="H292" s="11" t="s">
        <v>15</v>
      </c>
      <c r="I292" s="11" t="s">
        <v>15</v>
      </c>
      <c r="J292" s="7" t="s">
        <v>27</v>
      </c>
    </row>
    <row r="293" spans="1:10" ht="24" x14ac:dyDescent="0.25">
      <c r="A293" s="6" t="s">
        <v>256</v>
      </c>
      <c r="B293" s="7" t="s">
        <v>178</v>
      </c>
      <c r="C293" s="7" t="s">
        <v>261</v>
      </c>
      <c r="D293" s="8">
        <v>44316</v>
      </c>
      <c r="E293" s="6" t="s">
        <v>10</v>
      </c>
      <c r="F293" s="6" t="s">
        <v>11</v>
      </c>
      <c r="G293" s="6" t="s">
        <v>262</v>
      </c>
      <c r="H293" s="11" t="s">
        <v>15</v>
      </c>
      <c r="I293" s="11" t="s">
        <v>15</v>
      </c>
      <c r="J293" s="7" t="s">
        <v>20</v>
      </c>
    </row>
    <row r="294" spans="1:10" ht="24" x14ac:dyDescent="0.25">
      <c r="A294" s="6" t="s">
        <v>256</v>
      </c>
      <c r="B294" s="7" t="s">
        <v>178</v>
      </c>
      <c r="C294" s="7" t="s">
        <v>263</v>
      </c>
      <c r="D294" s="8">
        <v>44317</v>
      </c>
      <c r="E294" s="6" t="s">
        <v>10</v>
      </c>
      <c r="F294" s="6" t="s">
        <v>11</v>
      </c>
      <c r="G294" s="6" t="s">
        <v>264</v>
      </c>
      <c r="H294" s="11" t="s">
        <v>15</v>
      </c>
      <c r="I294" s="11" t="s">
        <v>15</v>
      </c>
      <c r="J294" s="7" t="s">
        <v>20</v>
      </c>
    </row>
    <row r="295" spans="1:10" ht="48" x14ac:dyDescent="0.25">
      <c r="A295" s="6" t="s">
        <v>256</v>
      </c>
      <c r="B295" s="7" t="s">
        <v>178</v>
      </c>
      <c r="C295" s="7" t="s">
        <v>265</v>
      </c>
      <c r="D295" s="8">
        <v>44318</v>
      </c>
      <c r="E295" s="6" t="s">
        <v>10</v>
      </c>
      <c r="F295" s="6" t="s">
        <v>11</v>
      </c>
      <c r="G295" s="6" t="s">
        <v>266</v>
      </c>
      <c r="H295" s="11" t="s">
        <v>15</v>
      </c>
      <c r="I295" s="11" t="s">
        <v>15</v>
      </c>
      <c r="J295" s="7" t="s">
        <v>20</v>
      </c>
    </row>
    <row r="296" spans="1:10" ht="120" x14ac:dyDescent="0.25">
      <c r="A296" s="6" t="s">
        <v>256</v>
      </c>
      <c r="B296" s="7" t="s">
        <v>178</v>
      </c>
      <c r="C296" s="7" t="s">
        <v>267</v>
      </c>
      <c r="D296" s="8">
        <v>44319</v>
      </c>
      <c r="E296" s="6" t="s">
        <v>10</v>
      </c>
      <c r="F296" s="6" t="s">
        <v>11</v>
      </c>
      <c r="G296" s="6" t="s">
        <v>268</v>
      </c>
      <c r="H296" s="11" t="s">
        <v>15</v>
      </c>
      <c r="I296" s="11" t="s">
        <v>15</v>
      </c>
      <c r="J296" s="7" t="s">
        <v>20</v>
      </c>
    </row>
    <row r="297" spans="1:10" ht="72" x14ac:dyDescent="0.25">
      <c r="A297" s="6" t="s">
        <v>256</v>
      </c>
      <c r="B297" s="7" t="s">
        <v>178</v>
      </c>
      <c r="C297" s="7" t="s">
        <v>269</v>
      </c>
      <c r="D297" s="8">
        <v>44320</v>
      </c>
      <c r="E297" s="6" t="s">
        <v>10</v>
      </c>
      <c r="F297" s="6" t="s">
        <v>11</v>
      </c>
      <c r="G297" s="6" t="s">
        <v>270</v>
      </c>
      <c r="H297" s="11" t="s">
        <v>15</v>
      </c>
      <c r="I297" s="11" t="s">
        <v>15</v>
      </c>
      <c r="J297" s="7" t="s">
        <v>20</v>
      </c>
    </row>
    <row r="298" spans="1:10" ht="72" x14ac:dyDescent="0.25">
      <c r="A298" s="6" t="s">
        <v>256</v>
      </c>
      <c r="B298" s="7" t="s">
        <v>178</v>
      </c>
      <c r="C298" s="7" t="s">
        <v>271</v>
      </c>
      <c r="D298" s="8">
        <v>44321</v>
      </c>
      <c r="E298" s="6" t="s">
        <v>10</v>
      </c>
      <c r="F298" s="6" t="s">
        <v>11</v>
      </c>
      <c r="G298" s="6" t="s">
        <v>272</v>
      </c>
      <c r="H298" s="11" t="s">
        <v>15</v>
      </c>
      <c r="I298" s="11" t="s">
        <v>15</v>
      </c>
      <c r="J298" s="7" t="s">
        <v>20</v>
      </c>
    </row>
    <row r="299" spans="1:10" ht="84" x14ac:dyDescent="0.25">
      <c r="A299" s="6" t="s">
        <v>256</v>
      </c>
      <c r="B299" s="7" t="s">
        <v>178</v>
      </c>
      <c r="C299" s="7" t="s">
        <v>273</v>
      </c>
      <c r="D299" s="8">
        <v>44322</v>
      </c>
      <c r="E299" s="6" t="s">
        <v>10</v>
      </c>
      <c r="F299" s="6" t="s">
        <v>11</v>
      </c>
      <c r="G299" s="6" t="s">
        <v>274</v>
      </c>
      <c r="H299" s="11" t="s">
        <v>15</v>
      </c>
      <c r="I299" s="11" t="s">
        <v>15</v>
      </c>
      <c r="J299" s="7" t="s">
        <v>20</v>
      </c>
    </row>
    <row r="300" spans="1:10" ht="24" x14ac:dyDescent="0.25">
      <c r="A300" s="6" t="s">
        <v>320</v>
      </c>
      <c r="B300" s="7" t="s">
        <v>321</v>
      </c>
      <c r="C300" s="7" t="s">
        <v>322</v>
      </c>
      <c r="D300" s="8">
        <v>44323</v>
      </c>
      <c r="E300" s="6" t="s">
        <v>10</v>
      </c>
      <c r="F300" s="6" t="s">
        <v>11</v>
      </c>
      <c r="G300" s="6" t="s">
        <v>323</v>
      </c>
      <c r="H300" s="11" t="s">
        <v>15</v>
      </c>
      <c r="I300" s="11" t="s">
        <v>15</v>
      </c>
      <c r="J300" s="7" t="s">
        <v>27</v>
      </c>
    </row>
    <row r="301" spans="1:10" ht="24" x14ac:dyDescent="0.25">
      <c r="A301" s="6" t="s">
        <v>320</v>
      </c>
      <c r="B301" s="7" t="s">
        <v>321</v>
      </c>
      <c r="C301" s="7" t="s">
        <v>322</v>
      </c>
      <c r="D301" s="8">
        <v>44323</v>
      </c>
      <c r="E301" s="6" t="s">
        <v>10</v>
      </c>
      <c r="F301" s="6" t="s">
        <v>11</v>
      </c>
      <c r="G301" s="6" t="s">
        <v>324</v>
      </c>
      <c r="H301" s="11" t="s">
        <v>15</v>
      </c>
      <c r="I301" s="11" t="s">
        <v>15</v>
      </c>
      <c r="J301" s="7" t="s">
        <v>27</v>
      </c>
    </row>
    <row r="302" spans="1:10" ht="24" x14ac:dyDescent="0.25">
      <c r="A302" s="6" t="s">
        <v>320</v>
      </c>
      <c r="B302" s="7" t="s">
        <v>321</v>
      </c>
      <c r="C302" s="7" t="s">
        <v>322</v>
      </c>
      <c r="D302" s="8">
        <v>44323</v>
      </c>
      <c r="E302" s="6" t="s">
        <v>10</v>
      </c>
      <c r="F302" s="6" t="s">
        <v>11</v>
      </c>
      <c r="G302" s="6" t="s">
        <v>325</v>
      </c>
      <c r="H302" s="11" t="s">
        <v>15</v>
      </c>
      <c r="I302" s="11" t="s">
        <v>15</v>
      </c>
      <c r="J302" s="7" t="s">
        <v>27</v>
      </c>
    </row>
    <row r="303" spans="1:10" ht="24" x14ac:dyDescent="0.25">
      <c r="A303" s="6" t="s">
        <v>320</v>
      </c>
      <c r="B303" s="7" t="s">
        <v>321</v>
      </c>
      <c r="C303" s="7" t="s">
        <v>322</v>
      </c>
      <c r="D303" s="8">
        <v>44323</v>
      </c>
      <c r="E303" s="6" t="s">
        <v>10</v>
      </c>
      <c r="F303" s="6" t="s">
        <v>11</v>
      </c>
      <c r="G303" s="6" t="s">
        <v>326</v>
      </c>
      <c r="H303" s="11" t="s">
        <v>15</v>
      </c>
      <c r="I303" s="11" t="s">
        <v>15</v>
      </c>
      <c r="J303" s="7" t="s">
        <v>27</v>
      </c>
    </row>
    <row r="304" spans="1:10" ht="24" x14ac:dyDescent="0.25">
      <c r="A304" s="6" t="s">
        <v>320</v>
      </c>
      <c r="B304" s="7" t="s">
        <v>321</v>
      </c>
      <c r="C304" s="7" t="s">
        <v>322</v>
      </c>
      <c r="D304" s="8">
        <v>44323</v>
      </c>
      <c r="E304" s="6" t="s">
        <v>10</v>
      </c>
      <c r="F304" s="6" t="s">
        <v>11</v>
      </c>
      <c r="G304" s="6" t="s">
        <v>327</v>
      </c>
      <c r="H304" s="11" t="s">
        <v>15</v>
      </c>
      <c r="I304" s="11" t="s">
        <v>15</v>
      </c>
      <c r="J304" s="7" t="s">
        <v>27</v>
      </c>
    </row>
    <row r="305" spans="1:10" ht="120" x14ac:dyDescent="0.25">
      <c r="A305" s="6" t="s">
        <v>320</v>
      </c>
      <c r="B305" s="7" t="s">
        <v>321</v>
      </c>
      <c r="C305" s="7" t="s">
        <v>322</v>
      </c>
      <c r="D305" s="8">
        <v>44323</v>
      </c>
      <c r="E305" s="6" t="s">
        <v>10</v>
      </c>
      <c r="F305" s="6" t="s">
        <v>11</v>
      </c>
      <c r="G305" s="6" t="s">
        <v>328</v>
      </c>
      <c r="H305" s="11" t="s">
        <v>15</v>
      </c>
      <c r="I305" s="11" t="s">
        <v>15</v>
      </c>
      <c r="J305" s="7" t="s">
        <v>27</v>
      </c>
    </row>
    <row r="306" spans="1:10" ht="36" x14ac:dyDescent="0.25">
      <c r="A306" s="6" t="s">
        <v>320</v>
      </c>
      <c r="B306" s="7" t="s">
        <v>321</v>
      </c>
      <c r="C306" s="7" t="s">
        <v>322</v>
      </c>
      <c r="D306" s="8">
        <v>44323</v>
      </c>
      <c r="E306" s="6" t="s">
        <v>10</v>
      </c>
      <c r="F306" s="6" t="s">
        <v>11</v>
      </c>
      <c r="G306" s="6" t="s">
        <v>329</v>
      </c>
      <c r="H306" s="11" t="s">
        <v>15</v>
      </c>
      <c r="I306" s="11" t="s">
        <v>15</v>
      </c>
      <c r="J306" s="7" t="s">
        <v>27</v>
      </c>
    </row>
    <row r="307" spans="1:10" ht="36" x14ac:dyDescent="0.25">
      <c r="A307" s="6" t="s">
        <v>320</v>
      </c>
      <c r="B307" s="7" t="s">
        <v>321</v>
      </c>
      <c r="C307" s="7" t="s">
        <v>322</v>
      </c>
      <c r="D307" s="8">
        <v>44323</v>
      </c>
      <c r="E307" s="6" t="s">
        <v>10</v>
      </c>
      <c r="F307" s="6" t="s">
        <v>11</v>
      </c>
      <c r="G307" s="6" t="s">
        <v>330</v>
      </c>
      <c r="H307" s="11" t="s">
        <v>15</v>
      </c>
      <c r="I307" s="11" t="s">
        <v>15</v>
      </c>
      <c r="J307" s="7" t="s">
        <v>27</v>
      </c>
    </row>
    <row r="308" spans="1:10" ht="36" x14ac:dyDescent="0.25">
      <c r="A308" s="6" t="s">
        <v>320</v>
      </c>
      <c r="B308" s="7" t="s">
        <v>321</v>
      </c>
      <c r="C308" s="7" t="s">
        <v>322</v>
      </c>
      <c r="D308" s="8">
        <v>44323</v>
      </c>
      <c r="E308" s="6" t="s">
        <v>10</v>
      </c>
      <c r="F308" s="6" t="s">
        <v>11</v>
      </c>
      <c r="G308" s="6" t="s">
        <v>331</v>
      </c>
      <c r="H308" s="11" t="s">
        <v>15</v>
      </c>
      <c r="I308" s="11" t="s">
        <v>15</v>
      </c>
      <c r="J308" s="7" t="s">
        <v>27</v>
      </c>
    </row>
    <row r="309" spans="1:10" ht="24" x14ac:dyDescent="0.25">
      <c r="A309" s="6" t="s">
        <v>320</v>
      </c>
      <c r="B309" s="7" t="s">
        <v>321</v>
      </c>
      <c r="C309" s="7" t="s">
        <v>322</v>
      </c>
      <c r="D309" s="8">
        <v>44323</v>
      </c>
      <c r="E309" s="6" t="s">
        <v>10</v>
      </c>
      <c r="F309" s="6" t="s">
        <v>11</v>
      </c>
      <c r="G309" s="6" t="s">
        <v>332</v>
      </c>
      <c r="H309" s="11" t="s">
        <v>15</v>
      </c>
      <c r="I309" s="11" t="s">
        <v>15</v>
      </c>
      <c r="J309" s="7" t="s">
        <v>27</v>
      </c>
    </row>
    <row r="310" spans="1:10" ht="108" x14ac:dyDescent="0.25">
      <c r="A310" s="6" t="s">
        <v>320</v>
      </c>
      <c r="B310" s="7" t="s">
        <v>321</v>
      </c>
      <c r="C310" s="7" t="s">
        <v>322</v>
      </c>
      <c r="D310" s="8">
        <v>44323</v>
      </c>
      <c r="E310" s="6" t="s">
        <v>10</v>
      </c>
      <c r="F310" s="6" t="s">
        <v>11</v>
      </c>
      <c r="G310" s="6" t="s">
        <v>333</v>
      </c>
      <c r="H310" s="11" t="s">
        <v>15</v>
      </c>
      <c r="I310" s="11" t="s">
        <v>15</v>
      </c>
      <c r="J310" s="7" t="s">
        <v>27</v>
      </c>
    </row>
    <row r="311" spans="1:10" ht="36" x14ac:dyDescent="0.25">
      <c r="A311" s="6" t="s">
        <v>334</v>
      </c>
      <c r="B311" s="7" t="s">
        <v>335</v>
      </c>
      <c r="C311" s="7" t="s">
        <v>336</v>
      </c>
      <c r="D311" s="8">
        <v>44329</v>
      </c>
      <c r="E311" s="6" t="s">
        <v>10</v>
      </c>
      <c r="F311" s="6" t="s">
        <v>11</v>
      </c>
      <c r="G311" s="6" t="s">
        <v>337</v>
      </c>
      <c r="H311" s="11" t="s">
        <v>15</v>
      </c>
      <c r="I311" s="11" t="s">
        <v>15</v>
      </c>
      <c r="J311" s="7" t="s">
        <v>20</v>
      </c>
    </row>
    <row r="312" spans="1:10" ht="24" x14ac:dyDescent="0.25">
      <c r="A312" s="6" t="s">
        <v>334</v>
      </c>
      <c r="B312" s="7" t="s">
        <v>335</v>
      </c>
      <c r="C312" s="7" t="s">
        <v>336</v>
      </c>
      <c r="D312" s="8">
        <v>44329</v>
      </c>
      <c r="E312" s="6" t="s">
        <v>10</v>
      </c>
      <c r="F312" s="6" t="s">
        <v>11</v>
      </c>
      <c r="G312" s="6" t="s">
        <v>338</v>
      </c>
      <c r="H312" s="11" t="s">
        <v>15</v>
      </c>
      <c r="I312" s="11" t="s">
        <v>15</v>
      </c>
      <c r="J312" s="7" t="s">
        <v>20</v>
      </c>
    </row>
    <row r="313" spans="1:10" ht="72" x14ac:dyDescent="0.25">
      <c r="A313" s="6" t="s">
        <v>334</v>
      </c>
      <c r="B313" s="7" t="s">
        <v>335</v>
      </c>
      <c r="C313" s="7" t="s">
        <v>336</v>
      </c>
      <c r="D313" s="8">
        <v>44329</v>
      </c>
      <c r="E313" s="6" t="s">
        <v>10</v>
      </c>
      <c r="F313" s="6" t="s">
        <v>11</v>
      </c>
      <c r="G313" s="6" t="s">
        <v>339</v>
      </c>
      <c r="H313" s="11" t="s">
        <v>15</v>
      </c>
      <c r="I313" s="11" t="s">
        <v>15</v>
      </c>
      <c r="J313" s="7" t="s">
        <v>20</v>
      </c>
    </row>
    <row r="314" spans="1:10" ht="36" x14ac:dyDescent="0.25">
      <c r="A314" s="6" t="s">
        <v>334</v>
      </c>
      <c r="B314" s="7" t="s">
        <v>335</v>
      </c>
      <c r="C314" s="7" t="s">
        <v>336</v>
      </c>
      <c r="D314" s="8">
        <v>44329</v>
      </c>
      <c r="E314" s="6" t="s">
        <v>10</v>
      </c>
      <c r="F314" s="6" t="s">
        <v>11</v>
      </c>
      <c r="G314" s="6" t="s">
        <v>340</v>
      </c>
      <c r="H314" s="11" t="s">
        <v>15</v>
      </c>
      <c r="I314" s="11" t="s">
        <v>15</v>
      </c>
      <c r="J314" s="7" t="s">
        <v>20</v>
      </c>
    </row>
    <row r="315" spans="1:10" ht="48" x14ac:dyDescent="0.25">
      <c r="A315" s="6" t="s">
        <v>334</v>
      </c>
      <c r="B315" s="7" t="s">
        <v>335</v>
      </c>
      <c r="C315" s="7" t="s">
        <v>336</v>
      </c>
      <c r="D315" s="8">
        <v>44329</v>
      </c>
      <c r="E315" s="6" t="s">
        <v>10</v>
      </c>
      <c r="F315" s="6" t="s">
        <v>11</v>
      </c>
      <c r="G315" s="6" t="s">
        <v>341</v>
      </c>
      <c r="H315" s="11" t="s">
        <v>15</v>
      </c>
      <c r="I315" s="11" t="s">
        <v>15</v>
      </c>
      <c r="J315" s="7" t="s">
        <v>20</v>
      </c>
    </row>
    <row r="316" spans="1:10" ht="36" x14ac:dyDescent="0.25">
      <c r="A316" s="6" t="s">
        <v>334</v>
      </c>
      <c r="B316" s="7" t="s">
        <v>335</v>
      </c>
      <c r="C316" s="7" t="s">
        <v>336</v>
      </c>
      <c r="D316" s="8">
        <v>44329</v>
      </c>
      <c r="E316" s="6" t="s">
        <v>10</v>
      </c>
      <c r="F316" s="6" t="s">
        <v>11</v>
      </c>
      <c r="G316" s="6" t="s">
        <v>342</v>
      </c>
      <c r="H316" s="11" t="s">
        <v>15</v>
      </c>
      <c r="I316" s="11" t="s">
        <v>15</v>
      </c>
      <c r="J316" s="7" t="s">
        <v>20</v>
      </c>
    </row>
    <row r="317" spans="1:10" ht="36" x14ac:dyDescent="0.25">
      <c r="A317" s="6" t="s">
        <v>334</v>
      </c>
      <c r="B317" s="7" t="s">
        <v>335</v>
      </c>
      <c r="C317" s="7" t="s">
        <v>336</v>
      </c>
      <c r="D317" s="8">
        <v>44329</v>
      </c>
      <c r="E317" s="6" t="s">
        <v>10</v>
      </c>
      <c r="F317" s="6" t="s">
        <v>11</v>
      </c>
      <c r="G317" s="6" t="s">
        <v>343</v>
      </c>
      <c r="H317" s="11" t="s">
        <v>15</v>
      </c>
      <c r="I317" s="11" t="s">
        <v>15</v>
      </c>
      <c r="J317" s="7" t="s">
        <v>20</v>
      </c>
    </row>
    <row r="318" spans="1:10" ht="60" x14ac:dyDescent="0.25">
      <c r="A318" s="6" t="s">
        <v>334</v>
      </c>
      <c r="B318" s="7" t="s">
        <v>335</v>
      </c>
      <c r="C318" s="7" t="s">
        <v>336</v>
      </c>
      <c r="D318" s="8">
        <v>44329</v>
      </c>
      <c r="E318" s="6" t="s">
        <v>10</v>
      </c>
      <c r="F318" s="6" t="s">
        <v>11</v>
      </c>
      <c r="G318" s="6" t="s">
        <v>344</v>
      </c>
      <c r="H318" s="11" t="s">
        <v>15</v>
      </c>
      <c r="I318" s="11" t="s">
        <v>15</v>
      </c>
      <c r="J318" s="7" t="s">
        <v>20</v>
      </c>
    </row>
    <row r="319" spans="1:10" ht="48" x14ac:dyDescent="0.25">
      <c r="A319" s="6" t="s">
        <v>334</v>
      </c>
      <c r="B319" s="7" t="s">
        <v>335</v>
      </c>
      <c r="C319" s="7" t="s">
        <v>336</v>
      </c>
      <c r="D319" s="8">
        <v>44329</v>
      </c>
      <c r="E319" s="6" t="s">
        <v>10</v>
      </c>
      <c r="F319" s="6" t="s">
        <v>11</v>
      </c>
      <c r="G319" s="6" t="s">
        <v>345</v>
      </c>
      <c r="H319" s="11" t="s">
        <v>15</v>
      </c>
      <c r="I319" s="11" t="s">
        <v>15</v>
      </c>
      <c r="J319" s="7" t="s">
        <v>20</v>
      </c>
    </row>
    <row r="320" spans="1:10" ht="120" x14ac:dyDescent="0.25">
      <c r="A320" s="6" t="s">
        <v>334</v>
      </c>
      <c r="B320" s="7" t="s">
        <v>335</v>
      </c>
      <c r="C320" s="7" t="s">
        <v>336</v>
      </c>
      <c r="D320" s="8">
        <v>44329</v>
      </c>
      <c r="E320" s="6" t="s">
        <v>10</v>
      </c>
      <c r="F320" s="6" t="s">
        <v>11</v>
      </c>
      <c r="G320" s="6" t="s">
        <v>346</v>
      </c>
      <c r="H320" s="11" t="s">
        <v>15</v>
      </c>
      <c r="I320" s="11" t="s">
        <v>15</v>
      </c>
      <c r="J320" s="7" t="s">
        <v>20</v>
      </c>
    </row>
    <row r="321" spans="1:10" ht="24" x14ac:dyDescent="0.25">
      <c r="A321" s="6" t="s">
        <v>347</v>
      </c>
      <c r="B321" s="7" t="s">
        <v>321</v>
      </c>
      <c r="C321" s="7" t="s">
        <v>348</v>
      </c>
      <c r="D321" s="8">
        <v>44333</v>
      </c>
      <c r="E321" s="6" t="s">
        <v>10</v>
      </c>
      <c r="F321" s="6" t="s">
        <v>11</v>
      </c>
      <c r="G321" s="6" t="s">
        <v>349</v>
      </c>
      <c r="H321" s="11" t="s">
        <v>15</v>
      </c>
      <c r="I321" s="11" t="s">
        <v>15</v>
      </c>
      <c r="J321" s="7" t="s">
        <v>27</v>
      </c>
    </row>
    <row r="322" spans="1:10" ht="24" x14ac:dyDescent="0.25">
      <c r="A322" s="6" t="s">
        <v>347</v>
      </c>
      <c r="B322" s="7" t="s">
        <v>321</v>
      </c>
      <c r="C322" s="7" t="s">
        <v>348</v>
      </c>
      <c r="D322" s="8">
        <v>44333</v>
      </c>
      <c r="E322" s="6" t="s">
        <v>10</v>
      </c>
      <c r="F322" s="6" t="s">
        <v>11</v>
      </c>
      <c r="G322" s="6" t="s">
        <v>350</v>
      </c>
      <c r="H322" s="11" t="s">
        <v>15</v>
      </c>
      <c r="I322" s="11" t="s">
        <v>15</v>
      </c>
      <c r="J322" s="7" t="s">
        <v>27</v>
      </c>
    </row>
    <row r="323" spans="1:10" ht="24" x14ac:dyDescent="0.25">
      <c r="A323" s="6" t="s">
        <v>347</v>
      </c>
      <c r="B323" s="7" t="s">
        <v>321</v>
      </c>
      <c r="C323" s="7" t="s">
        <v>348</v>
      </c>
      <c r="D323" s="8">
        <v>44333</v>
      </c>
      <c r="E323" s="6" t="s">
        <v>10</v>
      </c>
      <c r="F323" s="6" t="s">
        <v>11</v>
      </c>
      <c r="G323" s="6" t="s">
        <v>351</v>
      </c>
      <c r="H323" s="11" t="s">
        <v>15</v>
      </c>
      <c r="I323" s="11" t="s">
        <v>15</v>
      </c>
      <c r="J323" s="7" t="s">
        <v>27</v>
      </c>
    </row>
    <row r="324" spans="1:10" ht="24" x14ac:dyDescent="0.25">
      <c r="A324" s="6" t="s">
        <v>347</v>
      </c>
      <c r="B324" s="7" t="s">
        <v>321</v>
      </c>
      <c r="C324" s="7" t="s">
        <v>348</v>
      </c>
      <c r="D324" s="8">
        <v>44333</v>
      </c>
      <c r="E324" s="6" t="s">
        <v>10</v>
      </c>
      <c r="F324" s="6" t="s">
        <v>11</v>
      </c>
      <c r="G324" s="6" t="s">
        <v>352</v>
      </c>
      <c r="H324" s="11" t="s">
        <v>15</v>
      </c>
      <c r="I324" s="11" t="s">
        <v>15</v>
      </c>
      <c r="J324" s="7" t="s">
        <v>27</v>
      </c>
    </row>
    <row r="325" spans="1:10" ht="24" x14ac:dyDescent="0.25">
      <c r="A325" s="6" t="s">
        <v>347</v>
      </c>
      <c r="B325" s="7" t="s">
        <v>321</v>
      </c>
      <c r="C325" s="7" t="s">
        <v>348</v>
      </c>
      <c r="D325" s="8">
        <v>44333</v>
      </c>
      <c r="E325" s="6" t="s">
        <v>10</v>
      </c>
      <c r="F325" s="6" t="s">
        <v>11</v>
      </c>
      <c r="G325" s="6" t="s">
        <v>353</v>
      </c>
      <c r="H325" s="11" t="s">
        <v>15</v>
      </c>
      <c r="I325" s="11" t="s">
        <v>15</v>
      </c>
      <c r="J325" s="7" t="s">
        <v>27</v>
      </c>
    </row>
    <row r="326" spans="1:10" ht="24" x14ac:dyDescent="0.25">
      <c r="A326" s="6" t="s">
        <v>347</v>
      </c>
      <c r="B326" s="7" t="s">
        <v>321</v>
      </c>
      <c r="C326" s="7" t="s">
        <v>348</v>
      </c>
      <c r="D326" s="8">
        <v>44333</v>
      </c>
      <c r="E326" s="6" t="s">
        <v>10</v>
      </c>
      <c r="F326" s="6" t="s">
        <v>11</v>
      </c>
      <c r="G326" s="6" t="s">
        <v>354</v>
      </c>
      <c r="H326" s="11" t="s">
        <v>15</v>
      </c>
      <c r="I326" s="11" t="s">
        <v>15</v>
      </c>
      <c r="J326" s="7" t="s">
        <v>27</v>
      </c>
    </row>
    <row r="327" spans="1:10" ht="24" x14ac:dyDescent="0.25">
      <c r="A327" s="6" t="s">
        <v>347</v>
      </c>
      <c r="B327" s="7" t="s">
        <v>321</v>
      </c>
      <c r="C327" s="7" t="s">
        <v>348</v>
      </c>
      <c r="D327" s="8">
        <v>44333</v>
      </c>
      <c r="E327" s="6" t="s">
        <v>10</v>
      </c>
      <c r="F327" s="6" t="s">
        <v>11</v>
      </c>
      <c r="G327" s="6" t="s">
        <v>355</v>
      </c>
      <c r="H327" s="11" t="s">
        <v>15</v>
      </c>
      <c r="I327" s="11" t="s">
        <v>15</v>
      </c>
      <c r="J327" s="7" t="s">
        <v>27</v>
      </c>
    </row>
    <row r="328" spans="1:10" ht="24" x14ac:dyDescent="0.25">
      <c r="A328" s="6" t="s">
        <v>347</v>
      </c>
      <c r="B328" s="7" t="s">
        <v>321</v>
      </c>
      <c r="C328" s="7" t="s">
        <v>348</v>
      </c>
      <c r="D328" s="8">
        <v>44333</v>
      </c>
      <c r="E328" s="6" t="s">
        <v>10</v>
      </c>
      <c r="F328" s="6" t="s">
        <v>11</v>
      </c>
      <c r="G328" s="6" t="s">
        <v>356</v>
      </c>
      <c r="H328" s="11" t="s">
        <v>15</v>
      </c>
      <c r="I328" s="11" t="s">
        <v>15</v>
      </c>
      <c r="J328" s="7" t="s">
        <v>27</v>
      </c>
    </row>
    <row r="329" spans="1:10" ht="24" x14ac:dyDescent="0.25">
      <c r="A329" s="6" t="s">
        <v>347</v>
      </c>
      <c r="B329" s="7" t="s">
        <v>321</v>
      </c>
      <c r="C329" s="7" t="s">
        <v>348</v>
      </c>
      <c r="D329" s="8">
        <v>44333</v>
      </c>
      <c r="E329" s="6" t="s">
        <v>10</v>
      </c>
      <c r="F329" s="6" t="s">
        <v>11</v>
      </c>
      <c r="G329" s="6" t="s">
        <v>357</v>
      </c>
      <c r="H329" s="11" t="s">
        <v>15</v>
      </c>
      <c r="I329" s="11" t="s">
        <v>15</v>
      </c>
      <c r="J329" s="7" t="s">
        <v>27</v>
      </c>
    </row>
    <row r="330" spans="1:10" ht="60" x14ac:dyDescent="0.25">
      <c r="A330" s="6" t="s">
        <v>358</v>
      </c>
      <c r="B330" s="7" t="s">
        <v>290</v>
      </c>
      <c r="C330" s="7" t="s">
        <v>359</v>
      </c>
      <c r="D330" s="8">
        <v>44336</v>
      </c>
      <c r="E330" s="6" t="s">
        <v>14</v>
      </c>
      <c r="F330" s="6" t="s">
        <v>11</v>
      </c>
      <c r="G330" s="6" t="s">
        <v>360</v>
      </c>
      <c r="H330" s="11" t="s">
        <v>15</v>
      </c>
      <c r="I330" s="11" t="s">
        <v>15</v>
      </c>
      <c r="J330" s="7" t="s">
        <v>27</v>
      </c>
    </row>
    <row r="331" spans="1:10" ht="48" x14ac:dyDescent="0.25">
      <c r="A331" s="6" t="s">
        <v>358</v>
      </c>
      <c r="B331" s="7" t="s">
        <v>290</v>
      </c>
      <c r="C331" s="7" t="s">
        <v>359</v>
      </c>
      <c r="D331" s="8">
        <v>44336</v>
      </c>
      <c r="E331" s="6" t="s">
        <v>14</v>
      </c>
      <c r="F331" s="6" t="s">
        <v>11</v>
      </c>
      <c r="G331" s="6" t="s">
        <v>361</v>
      </c>
      <c r="H331" s="11" t="s">
        <v>15</v>
      </c>
      <c r="I331" s="11" t="s">
        <v>15</v>
      </c>
      <c r="J331" s="7" t="s">
        <v>27</v>
      </c>
    </row>
    <row r="332" spans="1:10" ht="144" x14ac:dyDescent="0.25">
      <c r="A332" s="6" t="s">
        <v>358</v>
      </c>
      <c r="B332" s="7" t="s">
        <v>290</v>
      </c>
      <c r="C332" s="7" t="s">
        <v>359</v>
      </c>
      <c r="D332" s="8">
        <v>44336</v>
      </c>
      <c r="E332" s="6" t="s">
        <v>14</v>
      </c>
      <c r="F332" s="6" t="s">
        <v>11</v>
      </c>
      <c r="G332" s="6" t="s">
        <v>362</v>
      </c>
      <c r="H332" s="11" t="s">
        <v>15</v>
      </c>
      <c r="I332" s="11" t="s">
        <v>15</v>
      </c>
      <c r="J332" s="7" t="s">
        <v>27</v>
      </c>
    </row>
    <row r="333" spans="1:10" ht="48" x14ac:dyDescent="0.25">
      <c r="A333" s="6" t="s">
        <v>358</v>
      </c>
      <c r="B333" s="7" t="s">
        <v>290</v>
      </c>
      <c r="C333" s="7" t="s">
        <v>359</v>
      </c>
      <c r="D333" s="8">
        <v>44336</v>
      </c>
      <c r="E333" s="6" t="s">
        <v>14</v>
      </c>
      <c r="F333" s="6" t="s">
        <v>11</v>
      </c>
      <c r="G333" s="6" t="s">
        <v>363</v>
      </c>
      <c r="H333" s="11" t="s">
        <v>15</v>
      </c>
      <c r="I333" s="11" t="s">
        <v>15</v>
      </c>
      <c r="J333" s="7" t="s">
        <v>27</v>
      </c>
    </row>
    <row r="334" spans="1:10" ht="132" x14ac:dyDescent="0.25">
      <c r="A334" s="6" t="s">
        <v>358</v>
      </c>
      <c r="B334" s="7" t="s">
        <v>290</v>
      </c>
      <c r="C334" s="7" t="s">
        <v>359</v>
      </c>
      <c r="D334" s="8">
        <v>44336</v>
      </c>
      <c r="E334" s="6" t="s">
        <v>14</v>
      </c>
      <c r="F334" s="6" t="s">
        <v>11</v>
      </c>
      <c r="G334" s="6" t="s">
        <v>364</v>
      </c>
      <c r="H334" s="11" t="s">
        <v>15</v>
      </c>
      <c r="I334" s="11" t="s">
        <v>15</v>
      </c>
      <c r="J334" s="7" t="s">
        <v>27</v>
      </c>
    </row>
    <row r="335" spans="1:10" ht="36" x14ac:dyDescent="0.25">
      <c r="A335" s="6" t="s">
        <v>358</v>
      </c>
      <c r="B335" s="7" t="s">
        <v>290</v>
      </c>
      <c r="C335" s="7" t="s">
        <v>359</v>
      </c>
      <c r="D335" s="8">
        <v>44336</v>
      </c>
      <c r="E335" s="6" t="s">
        <v>14</v>
      </c>
      <c r="F335" s="6" t="s">
        <v>11</v>
      </c>
      <c r="G335" s="6" t="s">
        <v>365</v>
      </c>
      <c r="H335" s="11" t="s">
        <v>15</v>
      </c>
      <c r="I335" s="11" t="s">
        <v>15</v>
      </c>
      <c r="J335" s="7" t="s">
        <v>27</v>
      </c>
    </row>
    <row r="336" spans="1:10" ht="36" x14ac:dyDescent="0.25">
      <c r="A336" s="6" t="s">
        <v>358</v>
      </c>
      <c r="B336" s="7" t="s">
        <v>290</v>
      </c>
      <c r="C336" s="7" t="s">
        <v>359</v>
      </c>
      <c r="D336" s="8">
        <v>44336</v>
      </c>
      <c r="E336" s="6" t="s">
        <v>14</v>
      </c>
      <c r="F336" s="6" t="s">
        <v>11</v>
      </c>
      <c r="G336" s="6" t="s">
        <v>366</v>
      </c>
      <c r="H336" s="11" t="s">
        <v>15</v>
      </c>
      <c r="I336" s="11" t="s">
        <v>15</v>
      </c>
      <c r="J336" s="7" t="s">
        <v>27</v>
      </c>
    </row>
    <row r="337" spans="1:10" ht="36" x14ac:dyDescent="0.25">
      <c r="A337" s="6" t="s">
        <v>358</v>
      </c>
      <c r="B337" s="7" t="s">
        <v>290</v>
      </c>
      <c r="C337" s="7" t="s">
        <v>359</v>
      </c>
      <c r="D337" s="8">
        <v>44336</v>
      </c>
      <c r="E337" s="6" t="s">
        <v>14</v>
      </c>
      <c r="F337" s="6" t="s">
        <v>11</v>
      </c>
      <c r="G337" s="6" t="s">
        <v>367</v>
      </c>
      <c r="H337" s="11" t="s">
        <v>15</v>
      </c>
      <c r="I337" s="11" t="s">
        <v>15</v>
      </c>
      <c r="J337" s="7" t="s">
        <v>27</v>
      </c>
    </row>
    <row r="338" spans="1:10" ht="36" x14ac:dyDescent="0.25">
      <c r="A338" s="6" t="s">
        <v>358</v>
      </c>
      <c r="B338" s="7" t="s">
        <v>290</v>
      </c>
      <c r="C338" s="7" t="s">
        <v>359</v>
      </c>
      <c r="D338" s="8">
        <v>44336</v>
      </c>
      <c r="E338" s="6" t="s">
        <v>14</v>
      </c>
      <c r="F338" s="6" t="s">
        <v>11</v>
      </c>
      <c r="G338" s="6" t="s">
        <v>368</v>
      </c>
      <c r="H338" s="11" t="s">
        <v>15</v>
      </c>
      <c r="I338" s="11" t="s">
        <v>15</v>
      </c>
      <c r="J338" s="7" t="s">
        <v>27</v>
      </c>
    </row>
    <row r="339" spans="1:10" ht="48" x14ac:dyDescent="0.25">
      <c r="A339" s="6" t="s">
        <v>358</v>
      </c>
      <c r="B339" s="7" t="s">
        <v>290</v>
      </c>
      <c r="C339" s="7" t="s">
        <v>359</v>
      </c>
      <c r="D339" s="8">
        <v>44336</v>
      </c>
      <c r="E339" s="6" t="s">
        <v>14</v>
      </c>
      <c r="F339" s="6" t="s">
        <v>11</v>
      </c>
      <c r="G339" s="6" t="s">
        <v>369</v>
      </c>
      <c r="H339" s="11" t="s">
        <v>15</v>
      </c>
      <c r="I339" s="11" t="s">
        <v>15</v>
      </c>
      <c r="J339" s="7" t="s">
        <v>27</v>
      </c>
    </row>
    <row r="340" spans="1:10" ht="48" x14ac:dyDescent="0.25">
      <c r="A340" s="6" t="s">
        <v>358</v>
      </c>
      <c r="B340" s="7" t="s">
        <v>290</v>
      </c>
      <c r="C340" s="7" t="s">
        <v>359</v>
      </c>
      <c r="D340" s="8">
        <v>44336</v>
      </c>
      <c r="E340" s="6" t="s">
        <v>14</v>
      </c>
      <c r="F340" s="6" t="s">
        <v>11</v>
      </c>
      <c r="G340" s="6" t="s">
        <v>370</v>
      </c>
      <c r="H340" s="11" t="s">
        <v>15</v>
      </c>
      <c r="I340" s="11" t="s">
        <v>15</v>
      </c>
      <c r="J340" s="7" t="s">
        <v>27</v>
      </c>
    </row>
    <row r="341" spans="1:10" ht="48" x14ac:dyDescent="0.25">
      <c r="A341" s="6" t="s">
        <v>358</v>
      </c>
      <c r="B341" s="7" t="s">
        <v>290</v>
      </c>
      <c r="C341" s="7" t="s">
        <v>359</v>
      </c>
      <c r="D341" s="8">
        <v>44336</v>
      </c>
      <c r="E341" s="6" t="s">
        <v>14</v>
      </c>
      <c r="F341" s="6" t="s">
        <v>11</v>
      </c>
      <c r="G341" s="6" t="s">
        <v>371</v>
      </c>
      <c r="H341" s="11" t="s">
        <v>15</v>
      </c>
      <c r="I341" s="11" t="s">
        <v>15</v>
      </c>
      <c r="J341" s="7" t="s">
        <v>27</v>
      </c>
    </row>
    <row r="342" spans="1:10" ht="24" x14ac:dyDescent="0.25">
      <c r="A342" s="6" t="s">
        <v>358</v>
      </c>
      <c r="B342" s="7" t="s">
        <v>290</v>
      </c>
      <c r="C342" s="7" t="s">
        <v>359</v>
      </c>
      <c r="D342" s="8">
        <v>44336</v>
      </c>
      <c r="E342" s="6" t="s">
        <v>14</v>
      </c>
      <c r="F342" s="6" t="s">
        <v>11</v>
      </c>
      <c r="G342" s="6" t="s">
        <v>372</v>
      </c>
      <c r="H342" s="11" t="s">
        <v>15</v>
      </c>
      <c r="I342" s="11" t="s">
        <v>15</v>
      </c>
      <c r="J342" s="7" t="s">
        <v>27</v>
      </c>
    </row>
    <row r="343" spans="1:10" ht="24" x14ac:dyDescent="0.25">
      <c r="A343" s="6" t="s">
        <v>358</v>
      </c>
      <c r="B343" s="7" t="s">
        <v>290</v>
      </c>
      <c r="C343" s="7" t="s">
        <v>359</v>
      </c>
      <c r="D343" s="8">
        <v>44336</v>
      </c>
      <c r="E343" s="6" t="s">
        <v>14</v>
      </c>
      <c r="F343" s="6" t="s">
        <v>11</v>
      </c>
      <c r="G343" s="6" t="s">
        <v>373</v>
      </c>
      <c r="H343" s="11" t="s">
        <v>15</v>
      </c>
      <c r="I343" s="11" t="s">
        <v>15</v>
      </c>
      <c r="J343" s="7" t="s">
        <v>27</v>
      </c>
    </row>
    <row r="344" spans="1:10" ht="24" x14ac:dyDescent="0.25">
      <c r="A344" s="6" t="s">
        <v>358</v>
      </c>
      <c r="B344" s="7" t="s">
        <v>290</v>
      </c>
      <c r="C344" s="7" t="s">
        <v>359</v>
      </c>
      <c r="D344" s="8">
        <v>44336</v>
      </c>
      <c r="E344" s="6" t="s">
        <v>14</v>
      </c>
      <c r="F344" s="6" t="s">
        <v>11</v>
      </c>
      <c r="G344" s="6" t="s">
        <v>374</v>
      </c>
      <c r="H344" s="11" t="s">
        <v>15</v>
      </c>
      <c r="I344" s="11" t="s">
        <v>15</v>
      </c>
      <c r="J344" s="7" t="s">
        <v>27</v>
      </c>
    </row>
    <row r="345" spans="1:10" ht="144" x14ac:dyDescent="0.25">
      <c r="A345" s="6" t="s">
        <v>358</v>
      </c>
      <c r="B345" s="7" t="s">
        <v>290</v>
      </c>
      <c r="C345" s="7" t="s">
        <v>359</v>
      </c>
      <c r="D345" s="8">
        <v>44336</v>
      </c>
      <c r="E345" s="6" t="s">
        <v>14</v>
      </c>
      <c r="F345" s="6" t="s">
        <v>11</v>
      </c>
      <c r="G345" s="6" t="s">
        <v>375</v>
      </c>
      <c r="H345" s="11" t="s">
        <v>15</v>
      </c>
      <c r="I345" s="11" t="s">
        <v>15</v>
      </c>
      <c r="J345" s="7" t="s">
        <v>27</v>
      </c>
    </row>
    <row r="346" spans="1:10" ht="144" x14ac:dyDescent="0.25">
      <c r="A346" s="6" t="s">
        <v>358</v>
      </c>
      <c r="B346" s="7" t="s">
        <v>290</v>
      </c>
      <c r="C346" s="7" t="s">
        <v>359</v>
      </c>
      <c r="D346" s="8">
        <v>44336</v>
      </c>
      <c r="E346" s="6" t="s">
        <v>14</v>
      </c>
      <c r="F346" s="6" t="s">
        <v>11</v>
      </c>
      <c r="G346" s="6" t="s">
        <v>376</v>
      </c>
      <c r="H346" s="11" t="s">
        <v>15</v>
      </c>
      <c r="I346" s="11" t="s">
        <v>15</v>
      </c>
      <c r="J346" s="7" t="s">
        <v>27</v>
      </c>
    </row>
    <row r="347" spans="1:10" ht="144" x14ac:dyDescent="0.25">
      <c r="A347" s="6" t="s">
        <v>358</v>
      </c>
      <c r="B347" s="7" t="s">
        <v>290</v>
      </c>
      <c r="C347" s="7" t="s">
        <v>359</v>
      </c>
      <c r="D347" s="8">
        <v>44336</v>
      </c>
      <c r="E347" s="6" t="s">
        <v>14</v>
      </c>
      <c r="F347" s="6" t="s">
        <v>11</v>
      </c>
      <c r="G347" s="6" t="s">
        <v>377</v>
      </c>
      <c r="H347" s="11" t="s">
        <v>15</v>
      </c>
      <c r="I347" s="11" t="s">
        <v>15</v>
      </c>
      <c r="J347" s="7" t="s">
        <v>27</v>
      </c>
    </row>
    <row r="348" spans="1:10" ht="108" x14ac:dyDescent="0.25">
      <c r="A348" s="6" t="s">
        <v>358</v>
      </c>
      <c r="B348" s="7" t="s">
        <v>290</v>
      </c>
      <c r="C348" s="7" t="s">
        <v>359</v>
      </c>
      <c r="D348" s="8">
        <v>44336</v>
      </c>
      <c r="E348" s="6" t="s">
        <v>14</v>
      </c>
      <c r="F348" s="6" t="s">
        <v>11</v>
      </c>
      <c r="G348" s="6" t="s">
        <v>378</v>
      </c>
      <c r="H348" s="11" t="s">
        <v>15</v>
      </c>
      <c r="I348" s="11" t="s">
        <v>15</v>
      </c>
      <c r="J348" s="7" t="s">
        <v>27</v>
      </c>
    </row>
    <row r="349" spans="1:10" ht="36" x14ac:dyDescent="0.25">
      <c r="A349" s="6" t="s">
        <v>358</v>
      </c>
      <c r="B349" s="7" t="s">
        <v>290</v>
      </c>
      <c r="C349" s="7" t="s">
        <v>359</v>
      </c>
      <c r="D349" s="8">
        <v>44336</v>
      </c>
      <c r="E349" s="6" t="s">
        <v>14</v>
      </c>
      <c r="F349" s="6" t="s">
        <v>11</v>
      </c>
      <c r="G349" s="6" t="s">
        <v>379</v>
      </c>
      <c r="H349" s="11" t="s">
        <v>15</v>
      </c>
      <c r="I349" s="11" t="s">
        <v>15</v>
      </c>
      <c r="J349" s="7" t="s">
        <v>27</v>
      </c>
    </row>
    <row r="350" spans="1:10" ht="156" x14ac:dyDescent="0.25">
      <c r="A350" s="6" t="s">
        <v>358</v>
      </c>
      <c r="B350" s="7" t="s">
        <v>290</v>
      </c>
      <c r="C350" s="7" t="s">
        <v>359</v>
      </c>
      <c r="D350" s="8">
        <v>44336</v>
      </c>
      <c r="E350" s="6" t="s">
        <v>14</v>
      </c>
      <c r="F350" s="6" t="s">
        <v>380</v>
      </c>
      <c r="G350" s="6" t="s">
        <v>381</v>
      </c>
      <c r="H350" s="11" t="s">
        <v>60</v>
      </c>
      <c r="I350" s="11" t="s">
        <v>15</v>
      </c>
      <c r="J350" s="7" t="s">
        <v>27</v>
      </c>
    </row>
    <row r="351" spans="1:10" ht="24" x14ac:dyDescent="0.25">
      <c r="A351" s="6" t="s">
        <v>382</v>
      </c>
      <c r="B351" s="7" t="s">
        <v>290</v>
      </c>
      <c r="C351" s="7" t="s">
        <v>383</v>
      </c>
      <c r="D351" s="8">
        <v>44336</v>
      </c>
      <c r="E351" s="6" t="s">
        <v>14</v>
      </c>
      <c r="F351" s="6" t="s">
        <v>11</v>
      </c>
      <c r="G351" s="6" t="s">
        <v>384</v>
      </c>
      <c r="H351" s="11" t="s">
        <v>15</v>
      </c>
      <c r="I351" s="11" t="s">
        <v>15</v>
      </c>
      <c r="J351" s="7" t="s">
        <v>27</v>
      </c>
    </row>
    <row r="352" spans="1:10" ht="24" x14ac:dyDescent="0.25">
      <c r="A352" s="6" t="s">
        <v>382</v>
      </c>
      <c r="B352" s="7" t="s">
        <v>290</v>
      </c>
      <c r="C352" s="7" t="s">
        <v>383</v>
      </c>
      <c r="D352" s="8">
        <v>44336</v>
      </c>
      <c r="E352" s="6" t="s">
        <v>14</v>
      </c>
      <c r="F352" s="6" t="s">
        <v>11</v>
      </c>
      <c r="G352" s="6" t="s">
        <v>385</v>
      </c>
      <c r="H352" s="11" t="s">
        <v>15</v>
      </c>
      <c r="I352" s="11" t="s">
        <v>15</v>
      </c>
      <c r="J352" s="7" t="s">
        <v>27</v>
      </c>
    </row>
    <row r="353" spans="1:10" ht="24" x14ac:dyDescent="0.25">
      <c r="A353" s="6" t="s">
        <v>382</v>
      </c>
      <c r="B353" s="7" t="s">
        <v>290</v>
      </c>
      <c r="C353" s="7" t="s">
        <v>383</v>
      </c>
      <c r="D353" s="8">
        <v>44336</v>
      </c>
      <c r="E353" s="6" t="s">
        <v>14</v>
      </c>
      <c r="F353" s="6" t="s">
        <v>11</v>
      </c>
      <c r="G353" s="6" t="s">
        <v>386</v>
      </c>
      <c r="H353" s="11" t="s">
        <v>15</v>
      </c>
      <c r="I353" s="11" t="s">
        <v>15</v>
      </c>
      <c r="J353" s="7" t="s">
        <v>27</v>
      </c>
    </row>
    <row r="354" spans="1:10" ht="24" x14ac:dyDescent="0.25">
      <c r="A354" s="6" t="s">
        <v>382</v>
      </c>
      <c r="B354" s="7" t="s">
        <v>290</v>
      </c>
      <c r="C354" s="7" t="s">
        <v>383</v>
      </c>
      <c r="D354" s="8">
        <v>44336</v>
      </c>
      <c r="E354" s="6" t="s">
        <v>14</v>
      </c>
      <c r="F354" s="6" t="s">
        <v>11</v>
      </c>
      <c r="G354" s="6" t="s">
        <v>387</v>
      </c>
      <c r="H354" s="11" t="s">
        <v>15</v>
      </c>
      <c r="I354" s="11" t="s">
        <v>15</v>
      </c>
      <c r="J354" s="7" t="s">
        <v>27</v>
      </c>
    </row>
    <row r="355" spans="1:10" ht="24" x14ac:dyDescent="0.25">
      <c r="A355" s="6" t="s">
        <v>382</v>
      </c>
      <c r="B355" s="7" t="s">
        <v>290</v>
      </c>
      <c r="C355" s="7" t="s">
        <v>383</v>
      </c>
      <c r="D355" s="8">
        <v>44336</v>
      </c>
      <c r="E355" s="6" t="s">
        <v>14</v>
      </c>
      <c r="F355" s="6" t="s">
        <v>11</v>
      </c>
      <c r="G355" s="6" t="s">
        <v>388</v>
      </c>
      <c r="H355" s="11" t="s">
        <v>15</v>
      </c>
      <c r="I355" s="11" t="s">
        <v>15</v>
      </c>
      <c r="J355" s="7" t="s">
        <v>27</v>
      </c>
    </row>
    <row r="356" spans="1:10" ht="24" x14ac:dyDescent="0.25">
      <c r="A356" s="6" t="s">
        <v>382</v>
      </c>
      <c r="B356" s="7" t="s">
        <v>290</v>
      </c>
      <c r="C356" s="7" t="s">
        <v>383</v>
      </c>
      <c r="D356" s="8">
        <v>44336</v>
      </c>
      <c r="E356" s="6" t="s">
        <v>14</v>
      </c>
      <c r="F356" s="6" t="s">
        <v>11</v>
      </c>
      <c r="G356" s="6" t="s">
        <v>389</v>
      </c>
      <c r="H356" s="11" t="s">
        <v>15</v>
      </c>
      <c r="I356" s="11" t="s">
        <v>15</v>
      </c>
      <c r="J356" s="7" t="s">
        <v>27</v>
      </c>
    </row>
    <row r="357" spans="1:10" ht="24" x14ac:dyDescent="0.25">
      <c r="A357" s="6" t="s">
        <v>382</v>
      </c>
      <c r="B357" s="7" t="s">
        <v>290</v>
      </c>
      <c r="C357" s="7" t="s">
        <v>383</v>
      </c>
      <c r="D357" s="8">
        <v>44336</v>
      </c>
      <c r="E357" s="6" t="s">
        <v>14</v>
      </c>
      <c r="F357" s="6" t="s">
        <v>11</v>
      </c>
      <c r="G357" s="6" t="s">
        <v>390</v>
      </c>
      <c r="H357" s="11" t="s">
        <v>15</v>
      </c>
      <c r="I357" s="11" t="s">
        <v>15</v>
      </c>
      <c r="J357" s="7" t="s">
        <v>27</v>
      </c>
    </row>
    <row r="358" spans="1:10" ht="24" x14ac:dyDescent="0.25">
      <c r="A358" s="6" t="s">
        <v>382</v>
      </c>
      <c r="B358" s="7" t="s">
        <v>290</v>
      </c>
      <c r="C358" s="7" t="s">
        <v>383</v>
      </c>
      <c r="D358" s="8">
        <v>44336</v>
      </c>
      <c r="E358" s="6" t="s">
        <v>14</v>
      </c>
      <c r="F358" s="6" t="s">
        <v>11</v>
      </c>
      <c r="G358" s="6" t="s">
        <v>391</v>
      </c>
      <c r="H358" s="11" t="s">
        <v>15</v>
      </c>
      <c r="I358" s="11" t="s">
        <v>15</v>
      </c>
      <c r="J358" s="7" t="s">
        <v>27</v>
      </c>
    </row>
    <row r="359" spans="1:10" ht="24" x14ac:dyDescent="0.25">
      <c r="A359" s="6" t="s">
        <v>382</v>
      </c>
      <c r="B359" s="7" t="s">
        <v>290</v>
      </c>
      <c r="C359" s="7" t="s">
        <v>383</v>
      </c>
      <c r="D359" s="8">
        <v>44336</v>
      </c>
      <c r="E359" s="6" t="s">
        <v>14</v>
      </c>
      <c r="F359" s="6" t="s">
        <v>11</v>
      </c>
      <c r="G359" s="6" t="s">
        <v>392</v>
      </c>
      <c r="H359" s="11" t="s">
        <v>15</v>
      </c>
      <c r="I359" s="11" t="s">
        <v>15</v>
      </c>
      <c r="J359" s="7" t="s">
        <v>27</v>
      </c>
    </row>
    <row r="360" spans="1:10" ht="24" x14ac:dyDescent="0.25">
      <c r="A360" s="6" t="s">
        <v>382</v>
      </c>
      <c r="B360" s="7" t="s">
        <v>290</v>
      </c>
      <c r="C360" s="7" t="s">
        <v>383</v>
      </c>
      <c r="D360" s="8">
        <v>44336</v>
      </c>
      <c r="E360" s="6" t="s">
        <v>14</v>
      </c>
      <c r="F360" s="6" t="s">
        <v>11</v>
      </c>
      <c r="G360" s="6" t="s">
        <v>393</v>
      </c>
      <c r="H360" s="11" t="s">
        <v>15</v>
      </c>
      <c r="I360" s="11" t="s">
        <v>15</v>
      </c>
      <c r="J360" s="7" t="s">
        <v>27</v>
      </c>
    </row>
    <row r="361" spans="1:10" ht="24" x14ac:dyDescent="0.25">
      <c r="A361" s="6" t="s">
        <v>382</v>
      </c>
      <c r="B361" s="7" t="s">
        <v>290</v>
      </c>
      <c r="C361" s="7" t="s">
        <v>383</v>
      </c>
      <c r="D361" s="8">
        <v>44336</v>
      </c>
      <c r="E361" s="6" t="s">
        <v>14</v>
      </c>
      <c r="F361" s="6" t="s">
        <v>11</v>
      </c>
      <c r="G361" s="6" t="s">
        <v>394</v>
      </c>
      <c r="H361" s="11" t="s">
        <v>15</v>
      </c>
      <c r="I361" s="11" t="s">
        <v>15</v>
      </c>
      <c r="J361" s="7" t="s">
        <v>27</v>
      </c>
    </row>
    <row r="362" spans="1:10" ht="24" x14ac:dyDescent="0.25">
      <c r="A362" s="6" t="s">
        <v>382</v>
      </c>
      <c r="B362" s="7" t="s">
        <v>290</v>
      </c>
      <c r="C362" s="7" t="s">
        <v>383</v>
      </c>
      <c r="D362" s="8">
        <v>44336</v>
      </c>
      <c r="E362" s="6" t="s">
        <v>14</v>
      </c>
      <c r="F362" s="6" t="s">
        <v>11</v>
      </c>
      <c r="G362" s="6" t="s">
        <v>395</v>
      </c>
      <c r="H362" s="11" t="s">
        <v>15</v>
      </c>
      <c r="I362" s="11" t="s">
        <v>15</v>
      </c>
      <c r="J362" s="7" t="s">
        <v>27</v>
      </c>
    </row>
    <row r="363" spans="1:10" ht="24" x14ac:dyDescent="0.25">
      <c r="A363" s="6" t="s">
        <v>382</v>
      </c>
      <c r="B363" s="7" t="s">
        <v>290</v>
      </c>
      <c r="C363" s="7" t="s">
        <v>383</v>
      </c>
      <c r="D363" s="8">
        <v>44336</v>
      </c>
      <c r="E363" s="6" t="s">
        <v>14</v>
      </c>
      <c r="F363" s="6" t="s">
        <v>11</v>
      </c>
      <c r="G363" s="6" t="s">
        <v>396</v>
      </c>
      <c r="H363" s="11" t="s">
        <v>15</v>
      </c>
      <c r="I363" s="11" t="s">
        <v>15</v>
      </c>
      <c r="J363" s="7" t="s">
        <v>27</v>
      </c>
    </row>
    <row r="364" spans="1:10" ht="24" x14ac:dyDescent="0.25">
      <c r="A364" s="6" t="s">
        <v>382</v>
      </c>
      <c r="B364" s="7" t="s">
        <v>290</v>
      </c>
      <c r="C364" s="7" t="s">
        <v>383</v>
      </c>
      <c r="D364" s="8">
        <v>44336</v>
      </c>
      <c r="E364" s="6" t="s">
        <v>14</v>
      </c>
      <c r="F364" s="6" t="s">
        <v>11</v>
      </c>
      <c r="G364" s="6" t="s">
        <v>397</v>
      </c>
      <c r="H364" s="11" t="s">
        <v>15</v>
      </c>
      <c r="I364" s="11" t="s">
        <v>15</v>
      </c>
      <c r="J364" s="7" t="s">
        <v>27</v>
      </c>
    </row>
    <row r="365" spans="1:10" ht="24" x14ac:dyDescent="0.25">
      <c r="A365" s="6" t="s">
        <v>382</v>
      </c>
      <c r="B365" s="7" t="s">
        <v>290</v>
      </c>
      <c r="C365" s="7" t="s">
        <v>383</v>
      </c>
      <c r="D365" s="8">
        <v>44336</v>
      </c>
      <c r="E365" s="6" t="s">
        <v>14</v>
      </c>
      <c r="F365" s="6" t="s">
        <v>11</v>
      </c>
      <c r="G365" s="6" t="s">
        <v>398</v>
      </c>
      <c r="H365" s="11" t="s">
        <v>15</v>
      </c>
      <c r="I365" s="11" t="s">
        <v>15</v>
      </c>
      <c r="J365" s="7" t="s">
        <v>27</v>
      </c>
    </row>
    <row r="366" spans="1:10" ht="24" x14ac:dyDescent="0.25">
      <c r="A366" s="6" t="s">
        <v>382</v>
      </c>
      <c r="B366" s="7" t="s">
        <v>290</v>
      </c>
      <c r="C366" s="7" t="s">
        <v>383</v>
      </c>
      <c r="D366" s="8">
        <v>44336</v>
      </c>
      <c r="E366" s="6" t="s">
        <v>14</v>
      </c>
      <c r="F366" s="6" t="s">
        <v>11</v>
      </c>
      <c r="G366" s="6" t="s">
        <v>399</v>
      </c>
      <c r="H366" s="11" t="s">
        <v>15</v>
      </c>
      <c r="I366" s="11" t="s">
        <v>15</v>
      </c>
      <c r="J366" s="7" t="s">
        <v>27</v>
      </c>
    </row>
    <row r="367" spans="1:10" ht="24" x14ac:dyDescent="0.25">
      <c r="A367" s="6" t="s">
        <v>382</v>
      </c>
      <c r="B367" s="7" t="s">
        <v>290</v>
      </c>
      <c r="C367" s="7" t="s">
        <v>383</v>
      </c>
      <c r="D367" s="8">
        <v>44336</v>
      </c>
      <c r="E367" s="6" t="s">
        <v>14</v>
      </c>
      <c r="F367" s="6" t="s">
        <v>11</v>
      </c>
      <c r="G367" s="6" t="s">
        <v>400</v>
      </c>
      <c r="H367" s="11" t="s">
        <v>15</v>
      </c>
      <c r="I367" s="11" t="s">
        <v>15</v>
      </c>
      <c r="J367" s="7" t="s">
        <v>27</v>
      </c>
    </row>
    <row r="368" spans="1:10" ht="24" x14ac:dyDescent="0.25">
      <c r="A368" s="6" t="s">
        <v>382</v>
      </c>
      <c r="B368" s="7" t="s">
        <v>290</v>
      </c>
      <c r="C368" s="7" t="s">
        <v>383</v>
      </c>
      <c r="D368" s="8">
        <v>44336</v>
      </c>
      <c r="E368" s="6" t="s">
        <v>14</v>
      </c>
      <c r="F368" s="6" t="s">
        <v>11</v>
      </c>
      <c r="G368" s="6" t="s">
        <v>401</v>
      </c>
      <c r="H368" s="11" t="s">
        <v>15</v>
      </c>
      <c r="I368" s="11" t="s">
        <v>15</v>
      </c>
      <c r="J368" s="7" t="s">
        <v>27</v>
      </c>
    </row>
    <row r="369" spans="1:10" ht="48" x14ac:dyDescent="0.25">
      <c r="A369" s="6" t="s">
        <v>382</v>
      </c>
      <c r="B369" s="7" t="s">
        <v>290</v>
      </c>
      <c r="C369" s="7" t="s">
        <v>383</v>
      </c>
      <c r="D369" s="8">
        <v>44336</v>
      </c>
      <c r="E369" s="6" t="s">
        <v>14</v>
      </c>
      <c r="F369" s="6" t="s">
        <v>11</v>
      </c>
      <c r="G369" s="6" t="s">
        <v>402</v>
      </c>
      <c r="H369" s="11" t="s">
        <v>15</v>
      </c>
      <c r="I369" s="11" t="s">
        <v>15</v>
      </c>
      <c r="J369" s="7" t="s">
        <v>27</v>
      </c>
    </row>
    <row r="370" spans="1:10" ht="24" x14ac:dyDescent="0.25">
      <c r="A370" s="6" t="s">
        <v>382</v>
      </c>
      <c r="B370" s="7" t="s">
        <v>290</v>
      </c>
      <c r="C370" s="7" t="s">
        <v>383</v>
      </c>
      <c r="D370" s="8">
        <v>44336</v>
      </c>
      <c r="E370" s="6" t="s">
        <v>14</v>
      </c>
      <c r="F370" s="6" t="s">
        <v>11</v>
      </c>
      <c r="G370" s="6" t="s">
        <v>403</v>
      </c>
      <c r="H370" s="11" t="s">
        <v>15</v>
      </c>
      <c r="I370" s="11" t="s">
        <v>15</v>
      </c>
      <c r="J370" s="7" t="s">
        <v>27</v>
      </c>
    </row>
    <row r="371" spans="1:10" ht="24" x14ac:dyDescent="0.25">
      <c r="A371" s="6" t="s">
        <v>382</v>
      </c>
      <c r="B371" s="7" t="s">
        <v>290</v>
      </c>
      <c r="C371" s="7" t="s">
        <v>383</v>
      </c>
      <c r="D371" s="8">
        <v>44336</v>
      </c>
      <c r="E371" s="6" t="s">
        <v>14</v>
      </c>
      <c r="F371" s="6" t="s">
        <v>11</v>
      </c>
      <c r="G371" s="6" t="s">
        <v>404</v>
      </c>
      <c r="H371" s="11" t="s">
        <v>15</v>
      </c>
      <c r="I371" s="11" t="s">
        <v>15</v>
      </c>
      <c r="J371" s="7" t="s">
        <v>27</v>
      </c>
    </row>
    <row r="372" spans="1:10" ht="48" x14ac:dyDescent="0.25">
      <c r="A372" s="6" t="s">
        <v>382</v>
      </c>
      <c r="B372" s="7" t="s">
        <v>290</v>
      </c>
      <c r="C372" s="7" t="s">
        <v>383</v>
      </c>
      <c r="D372" s="8">
        <v>44336</v>
      </c>
      <c r="E372" s="6" t="s">
        <v>14</v>
      </c>
      <c r="F372" s="6" t="s">
        <v>11</v>
      </c>
      <c r="G372" s="6" t="s">
        <v>405</v>
      </c>
      <c r="H372" s="11" t="s">
        <v>15</v>
      </c>
      <c r="I372" s="11" t="s">
        <v>15</v>
      </c>
      <c r="J372" s="7" t="s">
        <v>27</v>
      </c>
    </row>
    <row r="373" spans="1:10" ht="36" x14ac:dyDescent="0.25">
      <c r="A373" s="6" t="s">
        <v>382</v>
      </c>
      <c r="B373" s="7" t="s">
        <v>290</v>
      </c>
      <c r="C373" s="7" t="s">
        <v>383</v>
      </c>
      <c r="D373" s="8">
        <v>44336</v>
      </c>
      <c r="E373" s="6" t="s">
        <v>14</v>
      </c>
      <c r="F373" s="6" t="s">
        <v>11</v>
      </c>
      <c r="G373" s="6" t="s">
        <v>406</v>
      </c>
      <c r="H373" s="11" t="s">
        <v>15</v>
      </c>
      <c r="I373" s="11" t="s">
        <v>15</v>
      </c>
      <c r="J373" s="7" t="s">
        <v>27</v>
      </c>
    </row>
    <row r="374" spans="1:10" ht="48" x14ac:dyDescent="0.25">
      <c r="A374" s="6" t="s">
        <v>382</v>
      </c>
      <c r="B374" s="7" t="s">
        <v>290</v>
      </c>
      <c r="C374" s="7" t="s">
        <v>383</v>
      </c>
      <c r="D374" s="8">
        <v>44336</v>
      </c>
      <c r="E374" s="6" t="s">
        <v>14</v>
      </c>
      <c r="F374" s="6" t="s">
        <v>11</v>
      </c>
      <c r="G374" s="6" t="s">
        <v>407</v>
      </c>
      <c r="H374" s="11" t="s">
        <v>15</v>
      </c>
      <c r="I374" s="11" t="s">
        <v>15</v>
      </c>
      <c r="J374" s="7" t="s">
        <v>27</v>
      </c>
    </row>
    <row r="375" spans="1:10" ht="24" x14ac:dyDescent="0.25">
      <c r="A375" s="6" t="s">
        <v>382</v>
      </c>
      <c r="B375" s="7" t="s">
        <v>290</v>
      </c>
      <c r="C375" s="7" t="s">
        <v>383</v>
      </c>
      <c r="D375" s="8">
        <v>44336</v>
      </c>
      <c r="E375" s="6" t="s">
        <v>14</v>
      </c>
      <c r="F375" s="6" t="s">
        <v>11</v>
      </c>
      <c r="G375" s="6" t="s">
        <v>408</v>
      </c>
      <c r="H375" s="11" t="s">
        <v>15</v>
      </c>
      <c r="I375" s="11" t="s">
        <v>15</v>
      </c>
      <c r="J375" s="7" t="s">
        <v>27</v>
      </c>
    </row>
    <row r="376" spans="1:10" ht="48" x14ac:dyDescent="0.25">
      <c r="A376" s="6" t="s">
        <v>382</v>
      </c>
      <c r="B376" s="7" t="s">
        <v>290</v>
      </c>
      <c r="C376" s="7" t="s">
        <v>383</v>
      </c>
      <c r="D376" s="8">
        <v>44336</v>
      </c>
      <c r="E376" s="6" t="s">
        <v>14</v>
      </c>
      <c r="F376" s="6" t="s">
        <v>11</v>
      </c>
      <c r="G376" s="6" t="s">
        <v>409</v>
      </c>
      <c r="H376" s="11" t="s">
        <v>15</v>
      </c>
      <c r="I376" s="11" t="s">
        <v>15</v>
      </c>
      <c r="J376" s="7" t="s">
        <v>27</v>
      </c>
    </row>
    <row r="377" spans="1:10" ht="36" x14ac:dyDescent="0.25">
      <c r="A377" s="6" t="s">
        <v>382</v>
      </c>
      <c r="B377" s="7" t="s">
        <v>290</v>
      </c>
      <c r="C377" s="7" t="s">
        <v>383</v>
      </c>
      <c r="D377" s="8">
        <v>44336</v>
      </c>
      <c r="E377" s="6" t="s">
        <v>14</v>
      </c>
      <c r="F377" s="6" t="s">
        <v>11</v>
      </c>
      <c r="G377" s="6" t="s">
        <v>410</v>
      </c>
      <c r="H377" s="11" t="s">
        <v>15</v>
      </c>
      <c r="I377" s="11" t="s">
        <v>15</v>
      </c>
      <c r="J377" s="7" t="s">
        <v>27</v>
      </c>
    </row>
    <row r="378" spans="1:10" ht="48" x14ac:dyDescent="0.25">
      <c r="A378" s="6" t="s">
        <v>382</v>
      </c>
      <c r="B378" s="7" t="s">
        <v>290</v>
      </c>
      <c r="C378" s="7" t="s">
        <v>383</v>
      </c>
      <c r="D378" s="8">
        <v>44336</v>
      </c>
      <c r="E378" s="6" t="s">
        <v>14</v>
      </c>
      <c r="F378" s="6" t="s">
        <v>11</v>
      </c>
      <c r="G378" s="6" t="s">
        <v>411</v>
      </c>
      <c r="H378" s="11" t="s">
        <v>15</v>
      </c>
      <c r="I378" s="11" t="s">
        <v>15</v>
      </c>
      <c r="J378" s="7" t="s">
        <v>27</v>
      </c>
    </row>
    <row r="379" spans="1:10" ht="48" x14ac:dyDescent="0.25">
      <c r="A379" s="6" t="s">
        <v>382</v>
      </c>
      <c r="B379" s="7" t="s">
        <v>290</v>
      </c>
      <c r="C379" s="7" t="s">
        <v>383</v>
      </c>
      <c r="D379" s="8">
        <v>44336</v>
      </c>
      <c r="E379" s="6" t="s">
        <v>14</v>
      </c>
      <c r="F379" s="6" t="s">
        <v>11</v>
      </c>
      <c r="G379" s="6" t="s">
        <v>412</v>
      </c>
      <c r="H379" s="11" t="s">
        <v>15</v>
      </c>
      <c r="I379" s="11" t="s">
        <v>15</v>
      </c>
      <c r="J379" s="7" t="s">
        <v>27</v>
      </c>
    </row>
    <row r="380" spans="1:10" ht="24" x14ac:dyDescent="0.25">
      <c r="A380" s="6" t="s">
        <v>382</v>
      </c>
      <c r="B380" s="7" t="s">
        <v>290</v>
      </c>
      <c r="C380" s="7" t="s">
        <v>383</v>
      </c>
      <c r="D380" s="8">
        <v>44336</v>
      </c>
      <c r="E380" s="6" t="s">
        <v>14</v>
      </c>
      <c r="F380" s="6" t="s">
        <v>11</v>
      </c>
      <c r="G380" s="6" t="s">
        <v>413</v>
      </c>
      <c r="H380" s="11" t="s">
        <v>15</v>
      </c>
      <c r="I380" s="11" t="s">
        <v>15</v>
      </c>
      <c r="J380" s="7" t="s">
        <v>27</v>
      </c>
    </row>
    <row r="381" spans="1:10" ht="24" x14ac:dyDescent="0.25">
      <c r="A381" s="6" t="s">
        <v>382</v>
      </c>
      <c r="B381" s="7" t="s">
        <v>290</v>
      </c>
      <c r="C381" s="7" t="s">
        <v>383</v>
      </c>
      <c r="D381" s="8">
        <v>44336</v>
      </c>
      <c r="E381" s="6" t="s">
        <v>14</v>
      </c>
      <c r="F381" s="6" t="s">
        <v>11</v>
      </c>
      <c r="G381" s="6" t="s">
        <v>317</v>
      </c>
      <c r="H381" s="11" t="s">
        <v>15</v>
      </c>
      <c r="I381" s="11" t="s">
        <v>15</v>
      </c>
      <c r="J381" s="7" t="s">
        <v>27</v>
      </c>
    </row>
    <row r="382" spans="1:10" ht="24" x14ac:dyDescent="0.25">
      <c r="A382" s="6" t="s">
        <v>414</v>
      </c>
      <c r="B382" s="7" t="s">
        <v>321</v>
      </c>
      <c r="C382" s="7" t="s">
        <v>415</v>
      </c>
      <c r="D382" s="8">
        <v>44336</v>
      </c>
      <c r="E382" s="6" t="s">
        <v>10</v>
      </c>
      <c r="F382" s="6" t="s">
        <v>11</v>
      </c>
      <c r="G382" s="6" t="s">
        <v>416</v>
      </c>
      <c r="H382" s="11" t="s">
        <v>15</v>
      </c>
      <c r="I382" s="11" t="s">
        <v>15</v>
      </c>
      <c r="J382" s="7" t="s">
        <v>27</v>
      </c>
    </row>
    <row r="383" spans="1:10" ht="24" x14ac:dyDescent="0.25">
      <c r="A383" s="6" t="s">
        <v>414</v>
      </c>
      <c r="B383" s="7" t="s">
        <v>321</v>
      </c>
      <c r="C383" s="7" t="s">
        <v>415</v>
      </c>
      <c r="D383" s="8">
        <v>44336</v>
      </c>
      <c r="E383" s="6" t="s">
        <v>10</v>
      </c>
      <c r="F383" s="6" t="s">
        <v>11</v>
      </c>
      <c r="G383" s="6" t="s">
        <v>417</v>
      </c>
      <c r="H383" s="11" t="s">
        <v>15</v>
      </c>
      <c r="I383" s="11" t="s">
        <v>15</v>
      </c>
      <c r="J383" s="7" t="s">
        <v>27</v>
      </c>
    </row>
    <row r="384" spans="1:10" ht="24" x14ac:dyDescent="0.25">
      <c r="A384" s="6" t="s">
        <v>414</v>
      </c>
      <c r="B384" s="7" t="s">
        <v>321</v>
      </c>
      <c r="C384" s="7" t="s">
        <v>415</v>
      </c>
      <c r="D384" s="8">
        <v>44336</v>
      </c>
      <c r="E384" s="6" t="s">
        <v>10</v>
      </c>
      <c r="F384" s="6" t="s">
        <v>11</v>
      </c>
      <c r="G384" s="6" t="s">
        <v>418</v>
      </c>
      <c r="H384" s="11" t="s">
        <v>15</v>
      </c>
      <c r="I384" s="11" t="s">
        <v>15</v>
      </c>
      <c r="J384" s="7" t="s">
        <v>27</v>
      </c>
    </row>
    <row r="385" spans="1:10" ht="24" x14ac:dyDescent="0.25">
      <c r="A385" s="6" t="s">
        <v>414</v>
      </c>
      <c r="B385" s="7" t="s">
        <v>321</v>
      </c>
      <c r="C385" s="7" t="s">
        <v>415</v>
      </c>
      <c r="D385" s="8">
        <v>44336</v>
      </c>
      <c r="E385" s="6" t="s">
        <v>10</v>
      </c>
      <c r="F385" s="6" t="s">
        <v>11</v>
      </c>
      <c r="G385" s="6" t="s">
        <v>351</v>
      </c>
      <c r="H385" s="11" t="s">
        <v>15</v>
      </c>
      <c r="I385" s="11" t="s">
        <v>15</v>
      </c>
      <c r="J385" s="7" t="s">
        <v>27</v>
      </c>
    </row>
    <row r="386" spans="1:10" ht="24" x14ac:dyDescent="0.25">
      <c r="A386" s="6" t="s">
        <v>414</v>
      </c>
      <c r="B386" s="7" t="s">
        <v>321</v>
      </c>
      <c r="C386" s="7" t="s">
        <v>415</v>
      </c>
      <c r="D386" s="8">
        <v>44336</v>
      </c>
      <c r="E386" s="6" t="s">
        <v>10</v>
      </c>
      <c r="F386" s="6" t="s">
        <v>11</v>
      </c>
      <c r="G386" s="6" t="s">
        <v>419</v>
      </c>
      <c r="H386" s="11" t="s">
        <v>15</v>
      </c>
      <c r="I386" s="11" t="s">
        <v>15</v>
      </c>
      <c r="J386" s="7" t="s">
        <v>27</v>
      </c>
    </row>
    <row r="387" spans="1:10" ht="24" x14ac:dyDescent="0.25">
      <c r="A387" s="6" t="s">
        <v>414</v>
      </c>
      <c r="B387" s="7" t="s">
        <v>321</v>
      </c>
      <c r="C387" s="7" t="s">
        <v>415</v>
      </c>
      <c r="D387" s="8">
        <v>44336</v>
      </c>
      <c r="E387" s="6" t="s">
        <v>10</v>
      </c>
      <c r="F387" s="6" t="s">
        <v>11</v>
      </c>
      <c r="G387" s="6" t="s">
        <v>420</v>
      </c>
      <c r="H387" s="11" t="s">
        <v>15</v>
      </c>
      <c r="I387" s="11" t="s">
        <v>15</v>
      </c>
      <c r="J387" s="7" t="s">
        <v>27</v>
      </c>
    </row>
    <row r="388" spans="1:10" ht="24" x14ac:dyDescent="0.25">
      <c r="A388" s="6" t="s">
        <v>414</v>
      </c>
      <c r="B388" s="7" t="s">
        <v>321</v>
      </c>
      <c r="C388" s="7" t="s">
        <v>415</v>
      </c>
      <c r="D388" s="8">
        <v>44336</v>
      </c>
      <c r="E388" s="6" t="s">
        <v>10</v>
      </c>
      <c r="F388" s="6" t="s">
        <v>11</v>
      </c>
      <c r="G388" s="6" t="s">
        <v>421</v>
      </c>
      <c r="H388" s="11" t="s">
        <v>15</v>
      </c>
      <c r="I388" s="11" t="s">
        <v>15</v>
      </c>
      <c r="J388" s="7" t="s">
        <v>27</v>
      </c>
    </row>
    <row r="389" spans="1:10" ht="24" x14ac:dyDescent="0.25">
      <c r="A389" s="6" t="s">
        <v>414</v>
      </c>
      <c r="B389" s="7" t="s">
        <v>321</v>
      </c>
      <c r="C389" s="7" t="s">
        <v>415</v>
      </c>
      <c r="D389" s="8">
        <v>44336</v>
      </c>
      <c r="E389" s="6" t="s">
        <v>10</v>
      </c>
      <c r="F389" s="6" t="s">
        <v>11</v>
      </c>
      <c r="G389" s="6" t="s">
        <v>422</v>
      </c>
      <c r="H389" s="11" t="s">
        <v>15</v>
      </c>
      <c r="I389" s="11" t="s">
        <v>15</v>
      </c>
      <c r="J389" s="7" t="s">
        <v>27</v>
      </c>
    </row>
    <row r="390" spans="1:10" ht="24" x14ac:dyDescent="0.25">
      <c r="A390" s="6" t="s">
        <v>414</v>
      </c>
      <c r="B390" s="7" t="s">
        <v>321</v>
      </c>
      <c r="C390" s="7" t="s">
        <v>415</v>
      </c>
      <c r="D390" s="8">
        <v>44336</v>
      </c>
      <c r="E390" s="6" t="s">
        <v>10</v>
      </c>
      <c r="F390" s="6" t="s">
        <v>11</v>
      </c>
      <c r="G390" s="6" t="s">
        <v>423</v>
      </c>
      <c r="H390" s="11" t="s">
        <v>15</v>
      </c>
      <c r="I390" s="11" t="s">
        <v>15</v>
      </c>
      <c r="J390" s="7" t="s">
        <v>27</v>
      </c>
    </row>
    <row r="391" spans="1:10" ht="24" x14ac:dyDescent="0.25">
      <c r="A391" s="6" t="s">
        <v>414</v>
      </c>
      <c r="B391" s="7" t="s">
        <v>321</v>
      </c>
      <c r="C391" s="7" t="s">
        <v>415</v>
      </c>
      <c r="D391" s="8">
        <v>44336</v>
      </c>
      <c r="E391" s="6" t="s">
        <v>10</v>
      </c>
      <c r="F391" s="6" t="s">
        <v>11</v>
      </c>
      <c r="G391" s="6" t="s">
        <v>424</v>
      </c>
      <c r="H391" s="11" t="s">
        <v>15</v>
      </c>
      <c r="I391" s="11" t="s">
        <v>15</v>
      </c>
      <c r="J391" s="7" t="s">
        <v>27</v>
      </c>
    </row>
    <row r="392" spans="1:10" ht="24" x14ac:dyDescent="0.25">
      <c r="A392" s="6" t="s">
        <v>414</v>
      </c>
      <c r="B392" s="7" t="s">
        <v>321</v>
      </c>
      <c r="C392" s="7" t="s">
        <v>415</v>
      </c>
      <c r="D392" s="8">
        <v>44336</v>
      </c>
      <c r="E392" s="6" t="s">
        <v>10</v>
      </c>
      <c r="F392" s="6" t="s">
        <v>11</v>
      </c>
      <c r="G392" s="6" t="s">
        <v>425</v>
      </c>
      <c r="H392" s="11" t="s">
        <v>15</v>
      </c>
      <c r="I392" s="11" t="s">
        <v>15</v>
      </c>
      <c r="J392" s="7" t="s">
        <v>27</v>
      </c>
    </row>
    <row r="393" spans="1:10" ht="24" x14ac:dyDescent="0.25">
      <c r="A393" s="6" t="s">
        <v>414</v>
      </c>
      <c r="B393" s="7" t="s">
        <v>321</v>
      </c>
      <c r="C393" s="7" t="s">
        <v>415</v>
      </c>
      <c r="D393" s="8">
        <v>44336</v>
      </c>
      <c r="E393" s="6" t="s">
        <v>10</v>
      </c>
      <c r="F393" s="6" t="s">
        <v>11</v>
      </c>
      <c r="G393" s="6" t="s">
        <v>426</v>
      </c>
      <c r="H393" s="11" t="s">
        <v>15</v>
      </c>
      <c r="I393" s="11" t="s">
        <v>15</v>
      </c>
      <c r="J393" s="7" t="s">
        <v>27</v>
      </c>
    </row>
    <row r="394" spans="1:10" ht="24" x14ac:dyDescent="0.25">
      <c r="A394" s="6" t="s">
        <v>427</v>
      </c>
      <c r="B394" s="7" t="s">
        <v>428</v>
      </c>
      <c r="C394" s="7" t="s">
        <v>429</v>
      </c>
      <c r="D394" s="8">
        <v>44340</v>
      </c>
      <c r="E394" s="6" t="s">
        <v>10</v>
      </c>
      <c r="F394" s="6" t="s">
        <v>11</v>
      </c>
      <c r="G394" s="6" t="s">
        <v>430</v>
      </c>
      <c r="H394" s="11" t="s">
        <v>15</v>
      </c>
      <c r="I394" s="11" t="s">
        <v>15</v>
      </c>
      <c r="J394" s="7" t="s">
        <v>27</v>
      </c>
    </row>
    <row r="395" spans="1:10" ht="24" x14ac:dyDescent="0.25">
      <c r="A395" s="6" t="s">
        <v>427</v>
      </c>
      <c r="B395" s="7" t="s">
        <v>428</v>
      </c>
      <c r="C395" s="7" t="s">
        <v>429</v>
      </c>
      <c r="D395" s="8">
        <v>44340</v>
      </c>
      <c r="E395" s="6" t="s">
        <v>10</v>
      </c>
      <c r="F395" s="6" t="s">
        <v>11</v>
      </c>
      <c r="G395" s="6" t="s">
        <v>431</v>
      </c>
      <c r="H395" s="11" t="s">
        <v>15</v>
      </c>
      <c r="I395" s="11" t="s">
        <v>15</v>
      </c>
      <c r="J395" s="7" t="s">
        <v>27</v>
      </c>
    </row>
    <row r="396" spans="1:10" ht="24" x14ac:dyDescent="0.25">
      <c r="A396" s="6" t="s">
        <v>427</v>
      </c>
      <c r="B396" s="7" t="s">
        <v>428</v>
      </c>
      <c r="C396" s="7" t="s">
        <v>429</v>
      </c>
      <c r="D396" s="8">
        <v>44340</v>
      </c>
      <c r="E396" s="6" t="s">
        <v>10</v>
      </c>
      <c r="F396" s="6" t="s">
        <v>11</v>
      </c>
      <c r="G396" s="6" t="s">
        <v>432</v>
      </c>
      <c r="H396" s="11" t="s">
        <v>15</v>
      </c>
      <c r="I396" s="11" t="s">
        <v>15</v>
      </c>
      <c r="J396" s="7" t="s">
        <v>27</v>
      </c>
    </row>
    <row r="397" spans="1:10" ht="24" x14ac:dyDescent="0.25">
      <c r="A397" s="6" t="s">
        <v>427</v>
      </c>
      <c r="B397" s="7" t="s">
        <v>428</v>
      </c>
      <c r="C397" s="7" t="s">
        <v>429</v>
      </c>
      <c r="D397" s="8">
        <v>44340</v>
      </c>
      <c r="E397" s="6" t="s">
        <v>10</v>
      </c>
      <c r="F397" s="6" t="s">
        <v>11</v>
      </c>
      <c r="G397" s="6" t="s">
        <v>430</v>
      </c>
      <c r="H397" s="11" t="s">
        <v>15</v>
      </c>
      <c r="I397" s="11" t="s">
        <v>15</v>
      </c>
      <c r="J397" s="7" t="s">
        <v>20</v>
      </c>
    </row>
    <row r="398" spans="1:10" ht="24" x14ac:dyDescent="0.25">
      <c r="A398" s="6" t="s">
        <v>427</v>
      </c>
      <c r="B398" s="7" t="s">
        <v>428</v>
      </c>
      <c r="C398" s="7" t="s">
        <v>429</v>
      </c>
      <c r="D398" s="8">
        <v>44340</v>
      </c>
      <c r="E398" s="6" t="s">
        <v>10</v>
      </c>
      <c r="F398" s="6" t="s">
        <v>11</v>
      </c>
      <c r="G398" s="6" t="s">
        <v>431</v>
      </c>
      <c r="H398" s="11" t="s">
        <v>15</v>
      </c>
      <c r="I398" s="11" t="s">
        <v>15</v>
      </c>
      <c r="J398" s="7" t="s">
        <v>20</v>
      </c>
    </row>
    <row r="399" spans="1:10" ht="24" x14ac:dyDescent="0.25">
      <c r="A399" s="6" t="s">
        <v>427</v>
      </c>
      <c r="B399" s="7" t="s">
        <v>428</v>
      </c>
      <c r="C399" s="7" t="s">
        <v>429</v>
      </c>
      <c r="D399" s="8">
        <v>44340</v>
      </c>
      <c r="E399" s="6" t="s">
        <v>10</v>
      </c>
      <c r="F399" s="6" t="s">
        <v>11</v>
      </c>
      <c r="G399" s="6" t="s">
        <v>432</v>
      </c>
      <c r="H399" s="11" t="s">
        <v>15</v>
      </c>
      <c r="I399" s="11" t="s">
        <v>15</v>
      </c>
      <c r="J399" s="7" t="s">
        <v>20</v>
      </c>
    </row>
    <row r="400" spans="1:10" ht="24" x14ac:dyDescent="0.25">
      <c r="A400" s="6" t="s">
        <v>433</v>
      </c>
      <c r="B400" s="7" t="s">
        <v>17</v>
      </c>
      <c r="C400" s="7" t="s">
        <v>434</v>
      </c>
      <c r="D400" s="8">
        <v>44342</v>
      </c>
      <c r="E400" s="6" t="s">
        <v>10</v>
      </c>
      <c r="F400" s="6" t="s">
        <v>11</v>
      </c>
      <c r="G400" s="6" t="s">
        <v>435</v>
      </c>
      <c r="H400" s="11" t="s">
        <v>15</v>
      </c>
      <c r="I400" s="11" t="s">
        <v>15</v>
      </c>
      <c r="J400" s="7" t="s">
        <v>20</v>
      </c>
    </row>
    <row r="401" spans="1:10" ht="24" x14ac:dyDescent="0.25">
      <c r="A401" s="6" t="s">
        <v>433</v>
      </c>
      <c r="B401" s="7" t="s">
        <v>17</v>
      </c>
      <c r="C401" s="7" t="s">
        <v>434</v>
      </c>
      <c r="D401" s="8">
        <v>44342</v>
      </c>
      <c r="E401" s="6" t="s">
        <v>10</v>
      </c>
      <c r="F401" s="6" t="s">
        <v>11</v>
      </c>
      <c r="G401" s="6" t="s">
        <v>436</v>
      </c>
      <c r="H401" s="11" t="s">
        <v>15</v>
      </c>
      <c r="I401" s="11" t="s">
        <v>15</v>
      </c>
      <c r="J401" s="7" t="s">
        <v>20</v>
      </c>
    </row>
    <row r="402" spans="1:10" ht="24" x14ac:dyDescent="0.25">
      <c r="A402" s="6" t="s">
        <v>433</v>
      </c>
      <c r="B402" s="7" t="s">
        <v>17</v>
      </c>
      <c r="C402" s="7" t="s">
        <v>434</v>
      </c>
      <c r="D402" s="8">
        <v>44342</v>
      </c>
      <c r="E402" s="6" t="s">
        <v>10</v>
      </c>
      <c r="F402" s="6" t="s">
        <v>11</v>
      </c>
      <c r="G402" s="6" t="s">
        <v>437</v>
      </c>
      <c r="H402" s="11" t="s">
        <v>15</v>
      </c>
      <c r="I402" s="11" t="s">
        <v>15</v>
      </c>
      <c r="J402" s="7" t="s">
        <v>20</v>
      </c>
    </row>
    <row r="403" spans="1:10" ht="24" x14ac:dyDescent="0.25">
      <c r="A403" s="6" t="s">
        <v>433</v>
      </c>
      <c r="B403" s="7" t="s">
        <v>17</v>
      </c>
      <c r="C403" s="7" t="s">
        <v>434</v>
      </c>
      <c r="D403" s="8">
        <v>44342</v>
      </c>
      <c r="E403" s="6" t="s">
        <v>10</v>
      </c>
      <c r="F403" s="6" t="s">
        <v>11</v>
      </c>
      <c r="G403" s="6" t="s">
        <v>438</v>
      </c>
      <c r="H403" s="11" t="s">
        <v>15</v>
      </c>
      <c r="I403" s="11" t="s">
        <v>15</v>
      </c>
      <c r="J403" s="7" t="s">
        <v>20</v>
      </c>
    </row>
    <row r="404" spans="1:10" ht="24" x14ac:dyDescent="0.25">
      <c r="A404" s="6" t="s">
        <v>433</v>
      </c>
      <c r="B404" s="7" t="s">
        <v>17</v>
      </c>
      <c r="C404" s="7" t="s">
        <v>434</v>
      </c>
      <c r="D404" s="8">
        <v>44342</v>
      </c>
      <c r="E404" s="6" t="s">
        <v>10</v>
      </c>
      <c r="F404" s="6" t="s">
        <v>11</v>
      </c>
      <c r="G404" s="6" t="s">
        <v>439</v>
      </c>
      <c r="H404" s="11" t="s">
        <v>15</v>
      </c>
      <c r="I404" s="11" t="s">
        <v>15</v>
      </c>
      <c r="J404" s="7" t="s">
        <v>20</v>
      </c>
    </row>
    <row r="405" spans="1:10" ht="24" x14ac:dyDescent="0.25">
      <c r="A405" s="6" t="s">
        <v>433</v>
      </c>
      <c r="B405" s="7" t="s">
        <v>17</v>
      </c>
      <c r="C405" s="7" t="s">
        <v>434</v>
      </c>
      <c r="D405" s="8">
        <v>44342</v>
      </c>
      <c r="E405" s="6" t="s">
        <v>10</v>
      </c>
      <c r="F405" s="6" t="s">
        <v>11</v>
      </c>
      <c r="G405" s="6" t="s">
        <v>440</v>
      </c>
      <c r="H405" s="11" t="s">
        <v>15</v>
      </c>
      <c r="I405" s="11" t="s">
        <v>15</v>
      </c>
      <c r="J405" s="7" t="s">
        <v>20</v>
      </c>
    </row>
    <row r="406" spans="1:10" ht="24" x14ac:dyDescent="0.25">
      <c r="A406" s="6" t="s">
        <v>433</v>
      </c>
      <c r="B406" s="7" t="s">
        <v>17</v>
      </c>
      <c r="C406" s="7" t="s">
        <v>434</v>
      </c>
      <c r="D406" s="8">
        <v>44342</v>
      </c>
      <c r="E406" s="6" t="s">
        <v>10</v>
      </c>
      <c r="F406" s="6" t="s">
        <v>11</v>
      </c>
      <c r="G406" s="6" t="s">
        <v>441</v>
      </c>
      <c r="H406" s="11" t="s">
        <v>15</v>
      </c>
      <c r="I406" s="11" t="s">
        <v>15</v>
      </c>
      <c r="J406" s="7" t="s">
        <v>20</v>
      </c>
    </row>
    <row r="407" spans="1:10" ht="24" x14ac:dyDescent="0.25">
      <c r="A407" s="6" t="s">
        <v>433</v>
      </c>
      <c r="B407" s="7" t="s">
        <v>17</v>
      </c>
      <c r="C407" s="7" t="s">
        <v>434</v>
      </c>
      <c r="D407" s="8">
        <v>44342</v>
      </c>
      <c r="E407" s="6" t="s">
        <v>10</v>
      </c>
      <c r="F407" s="6" t="s">
        <v>11</v>
      </c>
      <c r="G407" s="6" t="s">
        <v>442</v>
      </c>
      <c r="H407" s="11" t="s">
        <v>15</v>
      </c>
      <c r="I407" s="11" t="s">
        <v>15</v>
      </c>
      <c r="J407" s="7" t="s">
        <v>20</v>
      </c>
    </row>
    <row r="408" spans="1:10" ht="24" x14ac:dyDescent="0.25">
      <c r="A408" s="6" t="s">
        <v>433</v>
      </c>
      <c r="B408" s="7" t="s">
        <v>17</v>
      </c>
      <c r="C408" s="7" t="s">
        <v>434</v>
      </c>
      <c r="D408" s="8">
        <v>44342</v>
      </c>
      <c r="E408" s="6" t="s">
        <v>10</v>
      </c>
      <c r="F408" s="6" t="s">
        <v>11</v>
      </c>
      <c r="G408" s="6" t="s">
        <v>443</v>
      </c>
      <c r="H408" s="11" t="s">
        <v>15</v>
      </c>
      <c r="I408" s="11" t="s">
        <v>15</v>
      </c>
      <c r="J408" s="7" t="s">
        <v>20</v>
      </c>
    </row>
    <row r="409" spans="1:10" ht="24" x14ac:dyDescent="0.25">
      <c r="A409" s="6" t="s">
        <v>433</v>
      </c>
      <c r="B409" s="7" t="s">
        <v>17</v>
      </c>
      <c r="C409" s="7" t="s">
        <v>434</v>
      </c>
      <c r="D409" s="8">
        <v>44342</v>
      </c>
      <c r="E409" s="6" t="s">
        <v>10</v>
      </c>
      <c r="F409" s="6" t="s">
        <v>11</v>
      </c>
      <c r="G409" s="6" t="s">
        <v>444</v>
      </c>
      <c r="H409" s="11" t="s">
        <v>15</v>
      </c>
      <c r="I409" s="11" t="s">
        <v>15</v>
      </c>
      <c r="J409" s="7" t="s">
        <v>20</v>
      </c>
    </row>
    <row r="410" spans="1:10" ht="36" x14ac:dyDescent="0.25">
      <c r="A410" s="6" t="s">
        <v>433</v>
      </c>
      <c r="B410" s="7" t="s">
        <v>17</v>
      </c>
      <c r="C410" s="7" t="s">
        <v>434</v>
      </c>
      <c r="D410" s="8">
        <v>44342</v>
      </c>
      <c r="E410" s="6" t="s">
        <v>10</v>
      </c>
      <c r="F410" s="6" t="s">
        <v>11</v>
      </c>
      <c r="G410" s="6" t="s">
        <v>445</v>
      </c>
      <c r="H410" s="11" t="s">
        <v>15</v>
      </c>
      <c r="I410" s="11" t="s">
        <v>15</v>
      </c>
      <c r="J410" s="7" t="s">
        <v>20</v>
      </c>
    </row>
    <row r="411" spans="1:10" ht="36" x14ac:dyDescent="0.25">
      <c r="A411" s="6" t="s">
        <v>433</v>
      </c>
      <c r="B411" s="7" t="s">
        <v>17</v>
      </c>
      <c r="C411" s="7" t="s">
        <v>434</v>
      </c>
      <c r="D411" s="8">
        <v>44342</v>
      </c>
      <c r="E411" s="6" t="s">
        <v>10</v>
      </c>
      <c r="F411" s="6" t="s">
        <v>11</v>
      </c>
      <c r="G411" s="6" t="s">
        <v>446</v>
      </c>
      <c r="H411" s="11" t="s">
        <v>15</v>
      </c>
      <c r="I411" s="11" t="s">
        <v>15</v>
      </c>
      <c r="J411" s="7" t="s">
        <v>20</v>
      </c>
    </row>
    <row r="412" spans="1:10" ht="60" x14ac:dyDescent="0.25">
      <c r="A412" s="6" t="s">
        <v>433</v>
      </c>
      <c r="B412" s="7" t="s">
        <v>17</v>
      </c>
      <c r="C412" s="7" t="s">
        <v>434</v>
      </c>
      <c r="D412" s="8">
        <v>44342</v>
      </c>
      <c r="E412" s="6" t="s">
        <v>10</v>
      </c>
      <c r="F412" s="6" t="s">
        <v>11</v>
      </c>
      <c r="G412" s="6" t="s">
        <v>447</v>
      </c>
      <c r="H412" s="11" t="s">
        <v>15</v>
      </c>
      <c r="I412" s="11" t="s">
        <v>15</v>
      </c>
      <c r="J412" s="7" t="s">
        <v>20</v>
      </c>
    </row>
    <row r="413" spans="1:10" ht="24" x14ac:dyDescent="0.25">
      <c r="A413" s="6" t="s">
        <v>433</v>
      </c>
      <c r="B413" s="7" t="s">
        <v>17</v>
      </c>
      <c r="C413" s="7" t="s">
        <v>434</v>
      </c>
      <c r="D413" s="8">
        <v>44342</v>
      </c>
      <c r="E413" s="6" t="s">
        <v>10</v>
      </c>
      <c r="F413" s="6" t="s">
        <v>11</v>
      </c>
      <c r="G413" s="6" t="s">
        <v>29</v>
      </c>
      <c r="H413" s="11" t="s">
        <v>15</v>
      </c>
      <c r="I413" s="11" t="s">
        <v>15</v>
      </c>
      <c r="J413" s="7" t="s">
        <v>20</v>
      </c>
    </row>
    <row r="414" spans="1:10" ht="48" x14ac:dyDescent="0.25">
      <c r="A414" s="6" t="s">
        <v>448</v>
      </c>
      <c r="B414" s="7" t="s">
        <v>290</v>
      </c>
      <c r="C414" s="7" t="s">
        <v>449</v>
      </c>
      <c r="D414" s="8">
        <v>44342</v>
      </c>
      <c r="E414" s="6" t="s">
        <v>14</v>
      </c>
      <c r="F414" s="6" t="s">
        <v>11</v>
      </c>
      <c r="G414" s="6" t="s">
        <v>450</v>
      </c>
      <c r="H414" s="11" t="s">
        <v>15</v>
      </c>
      <c r="I414" s="11" t="s">
        <v>15</v>
      </c>
      <c r="J414" s="7" t="s">
        <v>27</v>
      </c>
    </row>
    <row r="415" spans="1:10" ht="48" x14ac:dyDescent="0.25">
      <c r="A415" s="6" t="s">
        <v>448</v>
      </c>
      <c r="B415" s="7" t="s">
        <v>290</v>
      </c>
      <c r="C415" s="7" t="s">
        <v>449</v>
      </c>
      <c r="D415" s="8">
        <v>44342</v>
      </c>
      <c r="E415" s="6" t="s">
        <v>14</v>
      </c>
      <c r="F415" s="6" t="s">
        <v>11</v>
      </c>
      <c r="G415" s="6" t="s">
        <v>451</v>
      </c>
      <c r="H415" s="11" t="s">
        <v>15</v>
      </c>
      <c r="I415" s="11" t="s">
        <v>15</v>
      </c>
      <c r="J415" s="7" t="s">
        <v>27</v>
      </c>
    </row>
    <row r="416" spans="1:10" ht="120" x14ac:dyDescent="0.25">
      <c r="A416" s="6" t="s">
        <v>448</v>
      </c>
      <c r="B416" s="7" t="s">
        <v>290</v>
      </c>
      <c r="C416" s="7" t="s">
        <v>449</v>
      </c>
      <c r="D416" s="8">
        <v>44342</v>
      </c>
      <c r="E416" s="6" t="s">
        <v>14</v>
      </c>
      <c r="F416" s="6" t="s">
        <v>11</v>
      </c>
      <c r="G416" s="6" t="s">
        <v>452</v>
      </c>
      <c r="H416" s="11" t="s">
        <v>15</v>
      </c>
      <c r="I416" s="11" t="s">
        <v>15</v>
      </c>
      <c r="J416" s="7" t="s">
        <v>27</v>
      </c>
    </row>
    <row r="417" spans="1:10" ht="108" x14ac:dyDescent="0.25">
      <c r="A417" s="6" t="s">
        <v>448</v>
      </c>
      <c r="B417" s="7" t="s">
        <v>290</v>
      </c>
      <c r="C417" s="7" t="s">
        <v>449</v>
      </c>
      <c r="D417" s="8">
        <v>44342</v>
      </c>
      <c r="E417" s="6" t="s">
        <v>14</v>
      </c>
      <c r="F417" s="6" t="s">
        <v>11</v>
      </c>
      <c r="G417" s="6" t="s">
        <v>453</v>
      </c>
      <c r="H417" s="11" t="s">
        <v>15</v>
      </c>
      <c r="I417" s="11" t="s">
        <v>15</v>
      </c>
      <c r="J417" s="7" t="s">
        <v>27</v>
      </c>
    </row>
    <row r="418" spans="1:10" ht="36" x14ac:dyDescent="0.25">
      <c r="A418" s="6" t="s">
        <v>448</v>
      </c>
      <c r="B418" s="7" t="s">
        <v>290</v>
      </c>
      <c r="C418" s="7" t="s">
        <v>449</v>
      </c>
      <c r="D418" s="8">
        <v>44342</v>
      </c>
      <c r="E418" s="6" t="s">
        <v>14</v>
      </c>
      <c r="F418" s="6" t="s">
        <v>11</v>
      </c>
      <c r="G418" s="6" t="s">
        <v>454</v>
      </c>
      <c r="H418" s="11" t="s">
        <v>15</v>
      </c>
      <c r="I418" s="11" t="s">
        <v>15</v>
      </c>
      <c r="J418" s="7" t="s">
        <v>27</v>
      </c>
    </row>
    <row r="419" spans="1:10" ht="36" x14ac:dyDescent="0.25">
      <c r="A419" s="6" t="s">
        <v>448</v>
      </c>
      <c r="B419" s="7" t="s">
        <v>290</v>
      </c>
      <c r="C419" s="7" t="s">
        <v>449</v>
      </c>
      <c r="D419" s="8">
        <v>44342</v>
      </c>
      <c r="E419" s="6" t="s">
        <v>14</v>
      </c>
      <c r="F419" s="6" t="s">
        <v>11</v>
      </c>
      <c r="G419" s="6" t="s">
        <v>455</v>
      </c>
      <c r="H419" s="11" t="s">
        <v>15</v>
      </c>
      <c r="I419" s="11" t="s">
        <v>15</v>
      </c>
      <c r="J419" s="7" t="s">
        <v>27</v>
      </c>
    </row>
    <row r="420" spans="1:10" ht="36" x14ac:dyDescent="0.25">
      <c r="A420" s="6" t="s">
        <v>448</v>
      </c>
      <c r="B420" s="7" t="s">
        <v>290</v>
      </c>
      <c r="C420" s="7" t="s">
        <v>449</v>
      </c>
      <c r="D420" s="8">
        <v>44342</v>
      </c>
      <c r="E420" s="6" t="s">
        <v>14</v>
      </c>
      <c r="F420" s="6" t="s">
        <v>11</v>
      </c>
      <c r="G420" s="6" t="s">
        <v>456</v>
      </c>
      <c r="H420" s="11" t="s">
        <v>15</v>
      </c>
      <c r="I420" s="11" t="s">
        <v>15</v>
      </c>
      <c r="J420" s="7" t="s">
        <v>27</v>
      </c>
    </row>
    <row r="421" spans="1:10" ht="36" x14ac:dyDescent="0.25">
      <c r="A421" s="6" t="s">
        <v>448</v>
      </c>
      <c r="B421" s="7" t="s">
        <v>290</v>
      </c>
      <c r="C421" s="7" t="s">
        <v>449</v>
      </c>
      <c r="D421" s="8">
        <v>44342</v>
      </c>
      <c r="E421" s="6" t="s">
        <v>14</v>
      </c>
      <c r="F421" s="6" t="s">
        <v>11</v>
      </c>
      <c r="G421" s="6" t="s">
        <v>457</v>
      </c>
      <c r="H421" s="11" t="s">
        <v>15</v>
      </c>
      <c r="I421" s="11" t="s">
        <v>15</v>
      </c>
      <c r="J421" s="7" t="s">
        <v>27</v>
      </c>
    </row>
    <row r="422" spans="1:10" ht="24" x14ac:dyDescent="0.25">
      <c r="A422" s="6" t="s">
        <v>448</v>
      </c>
      <c r="B422" s="7" t="s">
        <v>290</v>
      </c>
      <c r="C422" s="7" t="s">
        <v>449</v>
      </c>
      <c r="D422" s="8">
        <v>44342</v>
      </c>
      <c r="E422" s="6" t="s">
        <v>14</v>
      </c>
      <c r="F422" s="6" t="s">
        <v>11</v>
      </c>
      <c r="G422" s="6" t="s">
        <v>458</v>
      </c>
      <c r="H422" s="11" t="s">
        <v>15</v>
      </c>
      <c r="I422" s="11" t="s">
        <v>15</v>
      </c>
      <c r="J422" s="7" t="s">
        <v>27</v>
      </c>
    </row>
    <row r="423" spans="1:10" ht="24" x14ac:dyDescent="0.25">
      <c r="A423" s="6" t="s">
        <v>448</v>
      </c>
      <c r="B423" s="7" t="s">
        <v>290</v>
      </c>
      <c r="C423" s="7" t="s">
        <v>449</v>
      </c>
      <c r="D423" s="8">
        <v>44342</v>
      </c>
      <c r="E423" s="6" t="s">
        <v>14</v>
      </c>
      <c r="F423" s="6" t="s">
        <v>11</v>
      </c>
      <c r="G423" s="6" t="s">
        <v>459</v>
      </c>
      <c r="H423" s="11" t="s">
        <v>15</v>
      </c>
      <c r="I423" s="11" t="s">
        <v>15</v>
      </c>
      <c r="J423" s="7" t="s">
        <v>27</v>
      </c>
    </row>
    <row r="424" spans="1:10" ht="24" x14ac:dyDescent="0.25">
      <c r="A424" s="6" t="s">
        <v>448</v>
      </c>
      <c r="B424" s="7" t="s">
        <v>290</v>
      </c>
      <c r="C424" s="7" t="s">
        <v>449</v>
      </c>
      <c r="D424" s="8">
        <v>44342</v>
      </c>
      <c r="E424" s="6" t="s">
        <v>14</v>
      </c>
      <c r="F424" s="6" t="s">
        <v>11</v>
      </c>
      <c r="G424" s="6" t="s">
        <v>460</v>
      </c>
      <c r="H424" s="11" t="s">
        <v>15</v>
      </c>
      <c r="I424" s="11" t="s">
        <v>15</v>
      </c>
      <c r="J424" s="7" t="s">
        <v>27</v>
      </c>
    </row>
    <row r="425" spans="1:10" ht="24" x14ac:dyDescent="0.25">
      <c r="A425" s="6" t="s">
        <v>448</v>
      </c>
      <c r="B425" s="7" t="s">
        <v>290</v>
      </c>
      <c r="C425" s="7" t="s">
        <v>449</v>
      </c>
      <c r="D425" s="8">
        <v>44342</v>
      </c>
      <c r="E425" s="6" t="s">
        <v>14</v>
      </c>
      <c r="F425" s="6" t="s">
        <v>11</v>
      </c>
      <c r="G425" s="6" t="s">
        <v>461</v>
      </c>
      <c r="H425" s="11" t="s">
        <v>15</v>
      </c>
      <c r="I425" s="11" t="s">
        <v>15</v>
      </c>
      <c r="J425" s="7" t="s">
        <v>27</v>
      </c>
    </row>
    <row r="426" spans="1:10" ht="24" x14ac:dyDescent="0.25">
      <c r="A426" s="6" t="s">
        <v>448</v>
      </c>
      <c r="B426" s="7" t="s">
        <v>290</v>
      </c>
      <c r="C426" s="7" t="s">
        <v>449</v>
      </c>
      <c r="D426" s="8">
        <v>44342</v>
      </c>
      <c r="E426" s="6" t="s">
        <v>14</v>
      </c>
      <c r="F426" s="6" t="s">
        <v>11</v>
      </c>
      <c r="G426" s="6" t="s">
        <v>462</v>
      </c>
      <c r="H426" s="11" t="s">
        <v>15</v>
      </c>
      <c r="I426" s="11" t="s">
        <v>15</v>
      </c>
      <c r="J426" s="7" t="s">
        <v>27</v>
      </c>
    </row>
    <row r="427" spans="1:10" ht="24" x14ac:dyDescent="0.25">
      <c r="A427" s="6" t="s">
        <v>448</v>
      </c>
      <c r="B427" s="7" t="s">
        <v>290</v>
      </c>
      <c r="C427" s="7" t="s">
        <v>449</v>
      </c>
      <c r="D427" s="8">
        <v>44342</v>
      </c>
      <c r="E427" s="6" t="s">
        <v>14</v>
      </c>
      <c r="F427" s="6" t="s">
        <v>11</v>
      </c>
      <c r="G427" s="6" t="s">
        <v>463</v>
      </c>
      <c r="H427" s="11" t="s">
        <v>15</v>
      </c>
      <c r="I427" s="11" t="s">
        <v>15</v>
      </c>
      <c r="J427" s="7" t="s">
        <v>27</v>
      </c>
    </row>
    <row r="428" spans="1:10" ht="36" x14ac:dyDescent="0.25">
      <c r="A428" s="6" t="s">
        <v>448</v>
      </c>
      <c r="B428" s="7" t="s">
        <v>290</v>
      </c>
      <c r="C428" s="7" t="s">
        <v>449</v>
      </c>
      <c r="D428" s="8">
        <v>44342</v>
      </c>
      <c r="E428" s="6" t="s">
        <v>14</v>
      </c>
      <c r="F428" s="6" t="s">
        <v>11</v>
      </c>
      <c r="G428" s="6" t="s">
        <v>464</v>
      </c>
      <c r="H428" s="11" t="s">
        <v>15</v>
      </c>
      <c r="I428" s="11" t="s">
        <v>15</v>
      </c>
      <c r="J428" s="7" t="s">
        <v>27</v>
      </c>
    </row>
    <row r="429" spans="1:10" ht="36" x14ac:dyDescent="0.25">
      <c r="A429" s="6" t="s">
        <v>448</v>
      </c>
      <c r="B429" s="7" t="s">
        <v>290</v>
      </c>
      <c r="C429" s="7" t="s">
        <v>449</v>
      </c>
      <c r="D429" s="8">
        <v>44342</v>
      </c>
      <c r="E429" s="6" t="s">
        <v>14</v>
      </c>
      <c r="F429" s="6" t="s">
        <v>11</v>
      </c>
      <c r="G429" s="6" t="s">
        <v>465</v>
      </c>
      <c r="H429" s="11" t="s">
        <v>15</v>
      </c>
      <c r="I429" s="11" t="s">
        <v>15</v>
      </c>
      <c r="J429" s="7" t="s">
        <v>27</v>
      </c>
    </row>
    <row r="430" spans="1:10" ht="36" x14ac:dyDescent="0.25">
      <c r="A430" s="6" t="s">
        <v>448</v>
      </c>
      <c r="B430" s="7" t="s">
        <v>290</v>
      </c>
      <c r="C430" s="7" t="s">
        <v>449</v>
      </c>
      <c r="D430" s="8">
        <v>44342</v>
      </c>
      <c r="E430" s="6" t="s">
        <v>14</v>
      </c>
      <c r="F430" s="6" t="s">
        <v>11</v>
      </c>
      <c r="G430" s="6" t="s">
        <v>466</v>
      </c>
      <c r="H430" s="11" t="s">
        <v>15</v>
      </c>
      <c r="I430" s="11" t="s">
        <v>15</v>
      </c>
      <c r="J430" s="7" t="s">
        <v>27</v>
      </c>
    </row>
    <row r="431" spans="1:10" ht="36" x14ac:dyDescent="0.25">
      <c r="A431" s="6" t="s">
        <v>448</v>
      </c>
      <c r="B431" s="7" t="s">
        <v>290</v>
      </c>
      <c r="C431" s="7" t="s">
        <v>449</v>
      </c>
      <c r="D431" s="8">
        <v>44342</v>
      </c>
      <c r="E431" s="6" t="s">
        <v>14</v>
      </c>
      <c r="F431" s="6" t="s">
        <v>11</v>
      </c>
      <c r="G431" s="6" t="s">
        <v>467</v>
      </c>
      <c r="H431" s="11" t="s">
        <v>15</v>
      </c>
      <c r="I431" s="11" t="s">
        <v>15</v>
      </c>
      <c r="J431" s="7" t="s">
        <v>27</v>
      </c>
    </row>
    <row r="432" spans="1:10" ht="36" x14ac:dyDescent="0.25">
      <c r="A432" s="6" t="s">
        <v>448</v>
      </c>
      <c r="B432" s="7" t="s">
        <v>290</v>
      </c>
      <c r="C432" s="7" t="s">
        <v>449</v>
      </c>
      <c r="D432" s="8">
        <v>44342</v>
      </c>
      <c r="E432" s="6" t="s">
        <v>14</v>
      </c>
      <c r="F432" s="6" t="s">
        <v>11</v>
      </c>
      <c r="G432" s="6" t="s">
        <v>468</v>
      </c>
      <c r="H432" s="11" t="s">
        <v>15</v>
      </c>
      <c r="I432" s="11" t="s">
        <v>15</v>
      </c>
      <c r="J432" s="7" t="s">
        <v>27</v>
      </c>
    </row>
    <row r="433" spans="1:10" ht="120" x14ac:dyDescent="0.25">
      <c r="A433" s="6" t="s">
        <v>448</v>
      </c>
      <c r="B433" s="7" t="s">
        <v>290</v>
      </c>
      <c r="C433" s="7" t="s">
        <v>449</v>
      </c>
      <c r="D433" s="8">
        <v>44342</v>
      </c>
      <c r="E433" s="6" t="s">
        <v>14</v>
      </c>
      <c r="F433" s="6" t="s">
        <v>11</v>
      </c>
      <c r="G433" s="6" t="s">
        <v>469</v>
      </c>
      <c r="H433" s="11" t="s">
        <v>15</v>
      </c>
      <c r="I433" s="11" t="s">
        <v>15</v>
      </c>
      <c r="J433" s="7" t="s">
        <v>27</v>
      </c>
    </row>
    <row r="434" spans="1:10" ht="108" x14ac:dyDescent="0.25">
      <c r="A434" s="6" t="s">
        <v>448</v>
      </c>
      <c r="B434" s="7" t="s">
        <v>290</v>
      </c>
      <c r="C434" s="7" t="s">
        <v>449</v>
      </c>
      <c r="D434" s="8">
        <v>44342</v>
      </c>
      <c r="E434" s="6" t="s">
        <v>14</v>
      </c>
      <c r="F434" s="6" t="s">
        <v>11</v>
      </c>
      <c r="G434" s="6" t="s">
        <v>470</v>
      </c>
      <c r="H434" s="11" t="s">
        <v>15</v>
      </c>
      <c r="I434" s="11" t="s">
        <v>15</v>
      </c>
      <c r="J434" s="7" t="s">
        <v>27</v>
      </c>
    </row>
    <row r="435" spans="1:10" ht="120" x14ac:dyDescent="0.25">
      <c r="A435" s="6" t="s">
        <v>448</v>
      </c>
      <c r="B435" s="7" t="s">
        <v>290</v>
      </c>
      <c r="C435" s="7" t="s">
        <v>449</v>
      </c>
      <c r="D435" s="8">
        <v>44342</v>
      </c>
      <c r="E435" s="6" t="s">
        <v>14</v>
      </c>
      <c r="F435" s="6" t="s">
        <v>11</v>
      </c>
      <c r="G435" s="6" t="s">
        <v>471</v>
      </c>
      <c r="H435" s="11" t="s">
        <v>15</v>
      </c>
      <c r="I435" s="11" t="s">
        <v>15</v>
      </c>
      <c r="J435" s="7" t="s">
        <v>27</v>
      </c>
    </row>
    <row r="436" spans="1:10" ht="144" x14ac:dyDescent="0.25">
      <c r="A436" s="6" t="s">
        <v>448</v>
      </c>
      <c r="B436" s="7" t="s">
        <v>290</v>
      </c>
      <c r="C436" s="7" t="s">
        <v>449</v>
      </c>
      <c r="D436" s="8">
        <v>44342</v>
      </c>
      <c r="E436" s="6" t="s">
        <v>14</v>
      </c>
      <c r="F436" s="6" t="s">
        <v>11</v>
      </c>
      <c r="G436" s="6" t="s">
        <v>472</v>
      </c>
      <c r="H436" s="11" t="s">
        <v>15</v>
      </c>
      <c r="I436" s="11" t="s">
        <v>15</v>
      </c>
      <c r="J436" s="7" t="s">
        <v>27</v>
      </c>
    </row>
    <row r="437" spans="1:10" ht="144" x14ac:dyDescent="0.25">
      <c r="A437" s="6" t="s">
        <v>448</v>
      </c>
      <c r="B437" s="7" t="s">
        <v>290</v>
      </c>
      <c r="C437" s="7" t="s">
        <v>449</v>
      </c>
      <c r="D437" s="8">
        <v>44342</v>
      </c>
      <c r="E437" s="6" t="s">
        <v>14</v>
      </c>
      <c r="F437" s="6" t="s">
        <v>11</v>
      </c>
      <c r="G437" s="6" t="s">
        <v>473</v>
      </c>
      <c r="H437" s="11" t="s">
        <v>15</v>
      </c>
      <c r="I437" s="11" t="s">
        <v>15</v>
      </c>
      <c r="J437" s="7" t="s">
        <v>27</v>
      </c>
    </row>
    <row r="438" spans="1:10" ht="36" x14ac:dyDescent="0.25">
      <c r="A438" s="6" t="s">
        <v>448</v>
      </c>
      <c r="B438" s="7" t="s">
        <v>290</v>
      </c>
      <c r="C438" s="7" t="s">
        <v>449</v>
      </c>
      <c r="D438" s="8">
        <v>44342</v>
      </c>
      <c r="E438" s="6" t="s">
        <v>14</v>
      </c>
      <c r="F438" s="6" t="s">
        <v>11</v>
      </c>
      <c r="G438" s="6" t="s">
        <v>474</v>
      </c>
      <c r="H438" s="11" t="s">
        <v>15</v>
      </c>
      <c r="I438" s="11" t="s">
        <v>15</v>
      </c>
      <c r="J438" s="7" t="s">
        <v>27</v>
      </c>
    </row>
    <row r="439" spans="1:10" ht="36" x14ac:dyDescent="0.25">
      <c r="A439" s="6" t="s">
        <v>448</v>
      </c>
      <c r="B439" s="7" t="s">
        <v>290</v>
      </c>
      <c r="C439" s="7" t="s">
        <v>449</v>
      </c>
      <c r="D439" s="8">
        <v>44342</v>
      </c>
      <c r="E439" s="6" t="s">
        <v>14</v>
      </c>
      <c r="F439" s="6" t="s">
        <v>11</v>
      </c>
      <c r="G439" s="6" t="s">
        <v>475</v>
      </c>
      <c r="H439" s="11" t="s">
        <v>15</v>
      </c>
      <c r="I439" s="11" t="s">
        <v>15</v>
      </c>
      <c r="J439" s="7" t="s">
        <v>27</v>
      </c>
    </row>
    <row r="440" spans="1:10" ht="24" x14ac:dyDescent="0.25">
      <c r="A440" s="6" t="s">
        <v>476</v>
      </c>
      <c r="B440" s="7" t="s">
        <v>477</v>
      </c>
      <c r="C440" s="7" t="s">
        <v>478</v>
      </c>
      <c r="D440" s="8">
        <v>44342</v>
      </c>
      <c r="E440" s="6" t="s">
        <v>10</v>
      </c>
      <c r="F440" s="6" t="s">
        <v>11</v>
      </c>
      <c r="G440" s="6" t="s">
        <v>479</v>
      </c>
      <c r="H440" s="11" t="s">
        <v>15</v>
      </c>
      <c r="I440" s="11" t="s">
        <v>15</v>
      </c>
      <c r="J440" s="7" t="s">
        <v>27</v>
      </c>
    </row>
    <row r="441" spans="1:10" ht="24" x14ac:dyDescent="0.25">
      <c r="A441" s="6" t="s">
        <v>476</v>
      </c>
      <c r="B441" s="7" t="s">
        <v>477</v>
      </c>
      <c r="C441" s="7" t="s">
        <v>480</v>
      </c>
      <c r="D441" s="8">
        <v>44342</v>
      </c>
      <c r="E441" s="6" t="s">
        <v>10</v>
      </c>
      <c r="F441" s="6" t="s">
        <v>11</v>
      </c>
      <c r="G441" s="6" t="s">
        <v>481</v>
      </c>
      <c r="H441" s="11" t="s">
        <v>15</v>
      </c>
      <c r="I441" s="11" t="s">
        <v>15</v>
      </c>
      <c r="J441" s="7" t="s">
        <v>27</v>
      </c>
    </row>
    <row r="442" spans="1:10" ht="24" x14ac:dyDescent="0.25">
      <c r="A442" s="6" t="s">
        <v>476</v>
      </c>
      <c r="B442" s="7" t="s">
        <v>477</v>
      </c>
      <c r="C442" s="7" t="s">
        <v>482</v>
      </c>
      <c r="D442" s="8">
        <v>44342</v>
      </c>
      <c r="E442" s="6" t="s">
        <v>10</v>
      </c>
      <c r="F442" s="6" t="s">
        <v>11</v>
      </c>
      <c r="G442" s="6" t="s">
        <v>483</v>
      </c>
      <c r="H442" s="11" t="s">
        <v>15</v>
      </c>
      <c r="I442" s="11" t="s">
        <v>15</v>
      </c>
      <c r="J442" s="7" t="s">
        <v>27</v>
      </c>
    </row>
    <row r="443" spans="1:10" ht="24" x14ac:dyDescent="0.25">
      <c r="A443" s="6" t="s">
        <v>476</v>
      </c>
      <c r="B443" s="7" t="s">
        <v>477</v>
      </c>
      <c r="C443" s="7" t="s">
        <v>484</v>
      </c>
      <c r="D443" s="8">
        <v>44342</v>
      </c>
      <c r="E443" s="6" t="s">
        <v>10</v>
      </c>
      <c r="F443" s="6" t="s">
        <v>11</v>
      </c>
      <c r="G443" s="6" t="s">
        <v>485</v>
      </c>
      <c r="H443" s="11" t="s">
        <v>15</v>
      </c>
      <c r="I443" s="11" t="s">
        <v>15</v>
      </c>
      <c r="J443" s="7" t="s">
        <v>27</v>
      </c>
    </row>
    <row r="444" spans="1:10" ht="24" x14ac:dyDescent="0.25">
      <c r="A444" s="6" t="s">
        <v>476</v>
      </c>
      <c r="B444" s="7" t="s">
        <v>477</v>
      </c>
      <c r="C444" s="7" t="s">
        <v>486</v>
      </c>
      <c r="D444" s="8">
        <v>44342</v>
      </c>
      <c r="E444" s="6" t="s">
        <v>10</v>
      </c>
      <c r="F444" s="6" t="s">
        <v>11</v>
      </c>
      <c r="G444" s="6" t="s">
        <v>487</v>
      </c>
      <c r="H444" s="11" t="s">
        <v>15</v>
      </c>
      <c r="I444" s="11" t="s">
        <v>15</v>
      </c>
      <c r="J444" s="7" t="s">
        <v>27</v>
      </c>
    </row>
    <row r="445" spans="1:10" ht="24" x14ac:dyDescent="0.25">
      <c r="A445" s="6" t="s">
        <v>476</v>
      </c>
      <c r="B445" s="7" t="s">
        <v>477</v>
      </c>
      <c r="C445" s="7" t="s">
        <v>488</v>
      </c>
      <c r="D445" s="8">
        <v>44342</v>
      </c>
      <c r="E445" s="6" t="s">
        <v>10</v>
      </c>
      <c r="F445" s="6" t="s">
        <v>11</v>
      </c>
      <c r="G445" s="6" t="s">
        <v>489</v>
      </c>
      <c r="H445" s="11" t="s">
        <v>15</v>
      </c>
      <c r="I445" s="11" t="s">
        <v>15</v>
      </c>
      <c r="J445" s="7" t="s">
        <v>27</v>
      </c>
    </row>
    <row r="446" spans="1:10" ht="24" x14ac:dyDescent="0.25">
      <c r="A446" s="6" t="s">
        <v>476</v>
      </c>
      <c r="B446" s="7" t="s">
        <v>477</v>
      </c>
      <c r="C446" s="7" t="s">
        <v>490</v>
      </c>
      <c r="D446" s="8">
        <v>44342</v>
      </c>
      <c r="E446" s="6" t="s">
        <v>10</v>
      </c>
      <c r="F446" s="6" t="s">
        <v>11</v>
      </c>
      <c r="G446" s="6" t="s">
        <v>491</v>
      </c>
      <c r="H446" s="11" t="s">
        <v>15</v>
      </c>
      <c r="I446" s="11" t="s">
        <v>15</v>
      </c>
      <c r="J446" s="7" t="s">
        <v>27</v>
      </c>
    </row>
    <row r="447" spans="1:10" ht="24" x14ac:dyDescent="0.25">
      <c r="A447" s="6" t="s">
        <v>476</v>
      </c>
      <c r="B447" s="7" t="s">
        <v>477</v>
      </c>
      <c r="C447" s="7" t="s">
        <v>492</v>
      </c>
      <c r="D447" s="8">
        <v>44342</v>
      </c>
      <c r="E447" s="6" t="s">
        <v>10</v>
      </c>
      <c r="F447" s="6" t="s">
        <v>11</v>
      </c>
      <c r="G447" s="6" t="s">
        <v>493</v>
      </c>
      <c r="H447" s="11" t="s">
        <v>15</v>
      </c>
      <c r="I447" s="11" t="s">
        <v>15</v>
      </c>
      <c r="J447" s="7" t="s">
        <v>27</v>
      </c>
    </row>
    <row r="448" spans="1:10" ht="24" x14ac:dyDescent="0.25">
      <c r="A448" s="6" t="s">
        <v>476</v>
      </c>
      <c r="B448" s="7" t="s">
        <v>477</v>
      </c>
      <c r="C448" s="7" t="s">
        <v>494</v>
      </c>
      <c r="D448" s="8">
        <v>44342</v>
      </c>
      <c r="E448" s="6" t="s">
        <v>10</v>
      </c>
      <c r="F448" s="6" t="s">
        <v>11</v>
      </c>
      <c r="G448" s="6" t="s">
        <v>495</v>
      </c>
      <c r="H448" s="11" t="s">
        <v>15</v>
      </c>
      <c r="I448" s="11" t="s">
        <v>15</v>
      </c>
      <c r="J448" s="7" t="s">
        <v>27</v>
      </c>
    </row>
    <row r="449" spans="1:10" ht="24" x14ac:dyDescent="0.25">
      <c r="A449" s="6" t="s">
        <v>476</v>
      </c>
      <c r="B449" s="7" t="s">
        <v>477</v>
      </c>
      <c r="C449" s="7" t="s">
        <v>496</v>
      </c>
      <c r="D449" s="8">
        <v>44342</v>
      </c>
      <c r="E449" s="6" t="s">
        <v>10</v>
      </c>
      <c r="F449" s="6" t="s">
        <v>11</v>
      </c>
      <c r="G449" s="6" t="s">
        <v>497</v>
      </c>
      <c r="H449" s="11" t="s">
        <v>15</v>
      </c>
      <c r="I449" s="11" t="s">
        <v>15</v>
      </c>
      <c r="J449" s="7" t="s">
        <v>27</v>
      </c>
    </row>
    <row r="450" spans="1:10" ht="24" x14ac:dyDescent="0.25">
      <c r="A450" s="6" t="s">
        <v>476</v>
      </c>
      <c r="B450" s="7" t="s">
        <v>477</v>
      </c>
      <c r="C450" s="7" t="s">
        <v>498</v>
      </c>
      <c r="D450" s="8">
        <v>44342</v>
      </c>
      <c r="E450" s="6" t="s">
        <v>10</v>
      </c>
      <c r="F450" s="6" t="s">
        <v>11</v>
      </c>
      <c r="G450" s="6" t="s">
        <v>499</v>
      </c>
      <c r="H450" s="11" t="s">
        <v>15</v>
      </c>
      <c r="I450" s="11" t="s">
        <v>15</v>
      </c>
      <c r="J450" s="7" t="s">
        <v>27</v>
      </c>
    </row>
    <row r="451" spans="1:10" ht="24" x14ac:dyDescent="0.25">
      <c r="A451" s="6" t="s">
        <v>476</v>
      </c>
      <c r="B451" s="7" t="s">
        <v>477</v>
      </c>
      <c r="C451" s="7" t="s">
        <v>500</v>
      </c>
      <c r="D451" s="8">
        <v>44342</v>
      </c>
      <c r="E451" s="6" t="s">
        <v>10</v>
      </c>
      <c r="F451" s="6" t="s">
        <v>11</v>
      </c>
      <c r="G451" s="6" t="s">
        <v>501</v>
      </c>
      <c r="H451" s="11" t="s">
        <v>15</v>
      </c>
      <c r="I451" s="11" t="s">
        <v>15</v>
      </c>
      <c r="J451" s="7" t="s">
        <v>27</v>
      </c>
    </row>
    <row r="452" spans="1:10" ht="24" x14ac:dyDescent="0.25">
      <c r="A452" s="6" t="s">
        <v>476</v>
      </c>
      <c r="B452" s="7" t="s">
        <v>477</v>
      </c>
      <c r="C452" s="7" t="s">
        <v>502</v>
      </c>
      <c r="D452" s="8">
        <v>44342</v>
      </c>
      <c r="E452" s="6" t="s">
        <v>10</v>
      </c>
      <c r="F452" s="6" t="s">
        <v>11</v>
      </c>
      <c r="G452" s="6" t="s">
        <v>503</v>
      </c>
      <c r="H452" s="11" t="s">
        <v>15</v>
      </c>
      <c r="I452" s="11" t="s">
        <v>15</v>
      </c>
      <c r="J452" s="7" t="s">
        <v>27</v>
      </c>
    </row>
    <row r="453" spans="1:10" ht="24" x14ac:dyDescent="0.25">
      <c r="A453" s="6" t="s">
        <v>476</v>
      </c>
      <c r="B453" s="7" t="s">
        <v>477</v>
      </c>
      <c r="C453" s="7" t="s">
        <v>504</v>
      </c>
      <c r="D453" s="8">
        <v>44342</v>
      </c>
      <c r="E453" s="6" t="s">
        <v>10</v>
      </c>
      <c r="F453" s="6" t="s">
        <v>11</v>
      </c>
      <c r="G453" s="6" t="s">
        <v>505</v>
      </c>
      <c r="H453" s="11" t="s">
        <v>15</v>
      </c>
      <c r="I453" s="11" t="s">
        <v>15</v>
      </c>
      <c r="J453" s="7" t="s">
        <v>27</v>
      </c>
    </row>
    <row r="454" spans="1:10" ht="24" x14ac:dyDescent="0.25">
      <c r="A454" s="6" t="s">
        <v>476</v>
      </c>
      <c r="B454" s="7" t="s">
        <v>477</v>
      </c>
      <c r="C454" s="7" t="s">
        <v>506</v>
      </c>
      <c r="D454" s="8">
        <v>44342</v>
      </c>
      <c r="E454" s="6" t="s">
        <v>10</v>
      </c>
      <c r="F454" s="6" t="s">
        <v>11</v>
      </c>
      <c r="G454" s="6" t="s">
        <v>507</v>
      </c>
      <c r="H454" s="11" t="s">
        <v>15</v>
      </c>
      <c r="I454" s="11" t="s">
        <v>15</v>
      </c>
      <c r="J454" s="7" t="s">
        <v>27</v>
      </c>
    </row>
    <row r="455" spans="1:10" ht="24" x14ac:dyDescent="0.25">
      <c r="A455" s="6" t="s">
        <v>476</v>
      </c>
      <c r="B455" s="7" t="s">
        <v>477</v>
      </c>
      <c r="C455" s="7" t="s">
        <v>508</v>
      </c>
      <c r="D455" s="8">
        <v>44342</v>
      </c>
      <c r="E455" s="6" t="s">
        <v>10</v>
      </c>
      <c r="F455" s="6" t="s">
        <v>11</v>
      </c>
      <c r="G455" s="6" t="s">
        <v>509</v>
      </c>
      <c r="H455" s="11" t="s">
        <v>15</v>
      </c>
      <c r="I455" s="11" t="s">
        <v>15</v>
      </c>
      <c r="J455" s="7" t="s">
        <v>27</v>
      </c>
    </row>
    <row r="456" spans="1:10" ht="24" x14ac:dyDescent="0.25">
      <c r="A456" s="6" t="s">
        <v>476</v>
      </c>
      <c r="B456" s="7" t="s">
        <v>477</v>
      </c>
      <c r="C456" s="7" t="s">
        <v>510</v>
      </c>
      <c r="D456" s="8">
        <v>44342</v>
      </c>
      <c r="E456" s="6" t="s">
        <v>10</v>
      </c>
      <c r="F456" s="6" t="s">
        <v>11</v>
      </c>
      <c r="G456" s="6" t="s">
        <v>511</v>
      </c>
      <c r="H456" s="11" t="s">
        <v>15</v>
      </c>
      <c r="I456" s="11" t="s">
        <v>15</v>
      </c>
      <c r="J456" s="7" t="s">
        <v>27</v>
      </c>
    </row>
    <row r="457" spans="1:10" ht="24" x14ac:dyDescent="0.25">
      <c r="A457" s="6" t="s">
        <v>476</v>
      </c>
      <c r="B457" s="7" t="s">
        <v>477</v>
      </c>
      <c r="C457" s="7" t="s">
        <v>512</v>
      </c>
      <c r="D457" s="8">
        <v>44342</v>
      </c>
      <c r="E457" s="6" t="s">
        <v>10</v>
      </c>
      <c r="F457" s="6" t="s">
        <v>11</v>
      </c>
      <c r="G457" s="6" t="s">
        <v>513</v>
      </c>
      <c r="H457" s="11" t="s">
        <v>15</v>
      </c>
      <c r="I457" s="11" t="s">
        <v>15</v>
      </c>
      <c r="J457" s="7" t="s">
        <v>27</v>
      </c>
    </row>
    <row r="458" spans="1:10" ht="24" x14ac:dyDescent="0.25">
      <c r="A458" s="6" t="s">
        <v>476</v>
      </c>
      <c r="B458" s="7" t="s">
        <v>477</v>
      </c>
      <c r="C458" s="7" t="s">
        <v>514</v>
      </c>
      <c r="D458" s="8">
        <v>44342</v>
      </c>
      <c r="E458" s="6" t="s">
        <v>10</v>
      </c>
      <c r="F458" s="6" t="s">
        <v>11</v>
      </c>
      <c r="G458" s="6" t="s">
        <v>515</v>
      </c>
      <c r="H458" s="11" t="s">
        <v>15</v>
      </c>
      <c r="I458" s="11" t="s">
        <v>15</v>
      </c>
      <c r="J458" s="7" t="s">
        <v>27</v>
      </c>
    </row>
    <row r="459" spans="1:10" ht="24" x14ac:dyDescent="0.25">
      <c r="A459" s="6" t="s">
        <v>476</v>
      </c>
      <c r="B459" s="7" t="s">
        <v>477</v>
      </c>
      <c r="C459" s="7" t="s">
        <v>516</v>
      </c>
      <c r="D459" s="8">
        <v>44342</v>
      </c>
      <c r="E459" s="6" t="s">
        <v>10</v>
      </c>
      <c r="F459" s="6" t="s">
        <v>11</v>
      </c>
      <c r="G459" s="6" t="s">
        <v>517</v>
      </c>
      <c r="H459" s="11" t="s">
        <v>15</v>
      </c>
      <c r="I459" s="11" t="s">
        <v>15</v>
      </c>
      <c r="J459" s="7" t="s">
        <v>27</v>
      </c>
    </row>
    <row r="460" spans="1:10" ht="24" x14ac:dyDescent="0.25">
      <c r="A460" s="6" t="s">
        <v>476</v>
      </c>
      <c r="B460" s="7" t="s">
        <v>477</v>
      </c>
      <c r="C460" s="7" t="s">
        <v>518</v>
      </c>
      <c r="D460" s="8">
        <v>44342</v>
      </c>
      <c r="E460" s="6" t="s">
        <v>10</v>
      </c>
      <c r="F460" s="6" t="s">
        <v>11</v>
      </c>
      <c r="G460" s="6" t="s">
        <v>519</v>
      </c>
      <c r="H460" s="11" t="s">
        <v>15</v>
      </c>
      <c r="I460" s="11" t="s">
        <v>15</v>
      </c>
      <c r="J460" s="7" t="s">
        <v>27</v>
      </c>
    </row>
    <row r="461" spans="1:10" ht="24" x14ac:dyDescent="0.25">
      <c r="A461" s="6" t="s">
        <v>476</v>
      </c>
      <c r="B461" s="7" t="s">
        <v>477</v>
      </c>
      <c r="C461" s="7" t="s">
        <v>520</v>
      </c>
      <c r="D461" s="8">
        <v>44342</v>
      </c>
      <c r="E461" s="6" t="s">
        <v>10</v>
      </c>
      <c r="F461" s="6" t="s">
        <v>11</v>
      </c>
      <c r="G461" s="6" t="s">
        <v>521</v>
      </c>
      <c r="H461" s="11" t="s">
        <v>15</v>
      </c>
      <c r="I461" s="11" t="s">
        <v>15</v>
      </c>
      <c r="J461" s="7" t="s">
        <v>27</v>
      </c>
    </row>
    <row r="462" spans="1:10" ht="24" x14ac:dyDescent="0.25">
      <c r="A462" s="6" t="s">
        <v>476</v>
      </c>
      <c r="B462" s="7" t="s">
        <v>477</v>
      </c>
      <c r="C462" s="7" t="s">
        <v>522</v>
      </c>
      <c r="D462" s="8">
        <v>44342</v>
      </c>
      <c r="E462" s="6" t="s">
        <v>10</v>
      </c>
      <c r="F462" s="6" t="s">
        <v>11</v>
      </c>
      <c r="G462" s="6" t="s">
        <v>523</v>
      </c>
      <c r="H462" s="11" t="s">
        <v>15</v>
      </c>
      <c r="I462" s="11" t="s">
        <v>15</v>
      </c>
      <c r="J462" s="7" t="s">
        <v>27</v>
      </c>
    </row>
    <row r="463" spans="1:10" ht="24" x14ac:dyDescent="0.25">
      <c r="A463" s="6" t="s">
        <v>476</v>
      </c>
      <c r="B463" s="7" t="s">
        <v>477</v>
      </c>
      <c r="C463" s="7" t="s">
        <v>524</v>
      </c>
      <c r="D463" s="8">
        <v>44342</v>
      </c>
      <c r="E463" s="6" t="s">
        <v>10</v>
      </c>
      <c r="F463" s="6" t="s">
        <v>11</v>
      </c>
      <c r="G463" s="6" t="s">
        <v>525</v>
      </c>
      <c r="H463" s="11" t="s">
        <v>15</v>
      </c>
      <c r="I463" s="11" t="s">
        <v>15</v>
      </c>
      <c r="J463" s="7" t="s">
        <v>27</v>
      </c>
    </row>
    <row r="464" spans="1:10" ht="24" x14ac:dyDescent="0.25">
      <c r="A464" s="6" t="s">
        <v>476</v>
      </c>
      <c r="B464" s="7" t="s">
        <v>477</v>
      </c>
      <c r="C464" s="7" t="s">
        <v>526</v>
      </c>
      <c r="D464" s="8">
        <v>44342</v>
      </c>
      <c r="E464" s="6" t="s">
        <v>10</v>
      </c>
      <c r="F464" s="6" t="s">
        <v>11</v>
      </c>
      <c r="G464" s="6" t="s">
        <v>527</v>
      </c>
      <c r="H464" s="11" t="s">
        <v>15</v>
      </c>
      <c r="I464" s="11" t="s">
        <v>15</v>
      </c>
      <c r="J464" s="7" t="s">
        <v>27</v>
      </c>
    </row>
    <row r="465" spans="1:10" ht="24" x14ac:dyDescent="0.25">
      <c r="A465" s="6" t="s">
        <v>476</v>
      </c>
      <c r="B465" s="7" t="s">
        <v>477</v>
      </c>
      <c r="C465" s="7" t="s">
        <v>528</v>
      </c>
      <c r="D465" s="8">
        <v>44342</v>
      </c>
      <c r="E465" s="6" t="s">
        <v>10</v>
      </c>
      <c r="F465" s="6" t="s">
        <v>11</v>
      </c>
      <c r="G465" s="6" t="s">
        <v>529</v>
      </c>
      <c r="H465" s="11" t="s">
        <v>15</v>
      </c>
      <c r="I465" s="11" t="s">
        <v>15</v>
      </c>
      <c r="J465" s="7" t="s">
        <v>27</v>
      </c>
    </row>
    <row r="466" spans="1:10" ht="24" x14ac:dyDescent="0.25">
      <c r="A466" s="6" t="s">
        <v>476</v>
      </c>
      <c r="B466" s="7" t="s">
        <v>477</v>
      </c>
      <c r="C466" s="7" t="s">
        <v>530</v>
      </c>
      <c r="D466" s="8">
        <v>44342</v>
      </c>
      <c r="E466" s="6" t="s">
        <v>10</v>
      </c>
      <c r="F466" s="6" t="s">
        <v>11</v>
      </c>
      <c r="G466" s="6" t="s">
        <v>531</v>
      </c>
      <c r="H466" s="11" t="s">
        <v>15</v>
      </c>
      <c r="I466" s="11" t="s">
        <v>15</v>
      </c>
      <c r="J466" s="7" t="s">
        <v>27</v>
      </c>
    </row>
    <row r="467" spans="1:10" ht="24" x14ac:dyDescent="0.25">
      <c r="A467" s="6" t="s">
        <v>476</v>
      </c>
      <c r="B467" s="7" t="s">
        <v>477</v>
      </c>
      <c r="C467" s="7" t="s">
        <v>532</v>
      </c>
      <c r="D467" s="8">
        <v>44342</v>
      </c>
      <c r="E467" s="6" t="s">
        <v>10</v>
      </c>
      <c r="F467" s="6" t="s">
        <v>11</v>
      </c>
      <c r="G467" s="6" t="s">
        <v>533</v>
      </c>
      <c r="H467" s="11" t="s">
        <v>15</v>
      </c>
      <c r="I467" s="11" t="s">
        <v>15</v>
      </c>
      <c r="J467" s="7" t="s">
        <v>27</v>
      </c>
    </row>
    <row r="468" spans="1:10" ht="24" x14ac:dyDescent="0.25">
      <c r="A468" s="6" t="s">
        <v>476</v>
      </c>
      <c r="B468" s="7" t="s">
        <v>477</v>
      </c>
      <c r="C468" s="7" t="s">
        <v>534</v>
      </c>
      <c r="D468" s="8">
        <v>44342</v>
      </c>
      <c r="E468" s="6" t="s">
        <v>10</v>
      </c>
      <c r="F468" s="6" t="s">
        <v>11</v>
      </c>
      <c r="G468" s="6" t="s">
        <v>535</v>
      </c>
      <c r="H468" s="11" t="s">
        <v>15</v>
      </c>
      <c r="I468" s="11" t="s">
        <v>15</v>
      </c>
      <c r="J468" s="7" t="s">
        <v>27</v>
      </c>
    </row>
    <row r="469" spans="1:10" ht="24" x14ac:dyDescent="0.25">
      <c r="A469" s="6" t="s">
        <v>476</v>
      </c>
      <c r="B469" s="7" t="s">
        <v>477</v>
      </c>
      <c r="C469" s="7" t="s">
        <v>536</v>
      </c>
      <c r="D469" s="8">
        <v>44342</v>
      </c>
      <c r="E469" s="6" t="s">
        <v>10</v>
      </c>
      <c r="F469" s="6" t="s">
        <v>11</v>
      </c>
      <c r="G469" s="6" t="s">
        <v>537</v>
      </c>
      <c r="H469" s="11" t="s">
        <v>15</v>
      </c>
      <c r="I469" s="11" t="s">
        <v>15</v>
      </c>
      <c r="J469" s="7" t="s">
        <v>27</v>
      </c>
    </row>
    <row r="470" spans="1:10" ht="24" x14ac:dyDescent="0.25">
      <c r="A470" s="6" t="s">
        <v>476</v>
      </c>
      <c r="B470" s="7" t="s">
        <v>477</v>
      </c>
      <c r="C470" s="7" t="s">
        <v>538</v>
      </c>
      <c r="D470" s="8">
        <v>44342</v>
      </c>
      <c r="E470" s="6" t="s">
        <v>10</v>
      </c>
      <c r="F470" s="6" t="s">
        <v>11</v>
      </c>
      <c r="G470" s="6" t="s">
        <v>539</v>
      </c>
      <c r="H470" s="11" t="s">
        <v>15</v>
      </c>
      <c r="I470" s="11" t="s">
        <v>15</v>
      </c>
      <c r="J470" s="7" t="s">
        <v>27</v>
      </c>
    </row>
    <row r="471" spans="1:10" ht="24" x14ac:dyDescent="0.25">
      <c r="A471" s="6" t="s">
        <v>476</v>
      </c>
      <c r="B471" s="7" t="s">
        <v>477</v>
      </c>
      <c r="C471" s="7" t="s">
        <v>540</v>
      </c>
      <c r="D471" s="8">
        <v>44342</v>
      </c>
      <c r="E471" s="6" t="s">
        <v>10</v>
      </c>
      <c r="F471" s="6" t="s">
        <v>11</v>
      </c>
      <c r="G471" s="6" t="s">
        <v>541</v>
      </c>
      <c r="H471" s="11" t="s">
        <v>15</v>
      </c>
      <c r="I471" s="11" t="s">
        <v>15</v>
      </c>
      <c r="J471" s="7" t="s">
        <v>27</v>
      </c>
    </row>
    <row r="472" spans="1:10" ht="24" x14ac:dyDescent="0.25">
      <c r="A472" s="6" t="s">
        <v>476</v>
      </c>
      <c r="B472" s="7" t="s">
        <v>477</v>
      </c>
      <c r="C472" s="7" t="s">
        <v>542</v>
      </c>
      <c r="D472" s="8">
        <v>44342</v>
      </c>
      <c r="E472" s="6" t="s">
        <v>10</v>
      </c>
      <c r="F472" s="6" t="s">
        <v>11</v>
      </c>
      <c r="G472" s="6" t="s">
        <v>543</v>
      </c>
      <c r="H472" s="11" t="s">
        <v>15</v>
      </c>
      <c r="I472" s="11" t="s">
        <v>15</v>
      </c>
      <c r="J472" s="7" t="s">
        <v>27</v>
      </c>
    </row>
    <row r="473" spans="1:10" ht="24" x14ac:dyDescent="0.25">
      <c r="A473" s="6" t="s">
        <v>476</v>
      </c>
      <c r="B473" s="7" t="s">
        <v>477</v>
      </c>
      <c r="C473" s="7" t="s">
        <v>544</v>
      </c>
      <c r="D473" s="8">
        <v>44342</v>
      </c>
      <c r="E473" s="6" t="s">
        <v>10</v>
      </c>
      <c r="F473" s="6" t="s">
        <v>11</v>
      </c>
      <c r="G473" s="6" t="s">
        <v>545</v>
      </c>
      <c r="H473" s="11" t="s">
        <v>15</v>
      </c>
      <c r="I473" s="11" t="s">
        <v>15</v>
      </c>
      <c r="J473" s="7" t="s">
        <v>27</v>
      </c>
    </row>
    <row r="474" spans="1:10" ht="24" x14ac:dyDescent="0.25">
      <c r="A474" s="6" t="s">
        <v>546</v>
      </c>
      <c r="B474" s="7" t="s">
        <v>547</v>
      </c>
      <c r="C474" s="7" t="s">
        <v>548</v>
      </c>
      <c r="D474" s="8">
        <v>44343</v>
      </c>
      <c r="E474" s="6" t="s">
        <v>10</v>
      </c>
      <c r="F474" s="6" t="s">
        <v>11</v>
      </c>
      <c r="G474" s="6" t="s">
        <v>549</v>
      </c>
      <c r="H474" s="11" t="s">
        <v>15</v>
      </c>
      <c r="I474" s="11" t="s">
        <v>15</v>
      </c>
      <c r="J474" s="7" t="s">
        <v>27</v>
      </c>
    </row>
    <row r="475" spans="1:10" ht="24" x14ac:dyDescent="0.25">
      <c r="A475" s="6" t="s">
        <v>546</v>
      </c>
      <c r="B475" s="7" t="s">
        <v>547</v>
      </c>
      <c r="C475" s="7" t="s">
        <v>550</v>
      </c>
      <c r="D475" s="8">
        <v>44344</v>
      </c>
      <c r="E475" s="6" t="s">
        <v>10</v>
      </c>
      <c r="F475" s="6" t="s">
        <v>11</v>
      </c>
      <c r="G475" s="6" t="s">
        <v>551</v>
      </c>
      <c r="H475" s="11" t="s">
        <v>15</v>
      </c>
      <c r="I475" s="11" t="s">
        <v>15</v>
      </c>
      <c r="J475" s="7" t="s">
        <v>27</v>
      </c>
    </row>
    <row r="476" spans="1:10" ht="24" x14ac:dyDescent="0.25">
      <c r="A476" s="6" t="s">
        <v>546</v>
      </c>
      <c r="B476" s="7" t="s">
        <v>547</v>
      </c>
      <c r="C476" s="7" t="s">
        <v>552</v>
      </c>
      <c r="D476" s="8">
        <v>44345</v>
      </c>
      <c r="E476" s="6" t="s">
        <v>10</v>
      </c>
      <c r="F476" s="6" t="s">
        <v>11</v>
      </c>
      <c r="G476" s="6" t="s">
        <v>553</v>
      </c>
      <c r="H476" s="11" t="s">
        <v>15</v>
      </c>
      <c r="I476" s="11" t="s">
        <v>15</v>
      </c>
      <c r="J476" s="7" t="s">
        <v>27</v>
      </c>
    </row>
    <row r="477" spans="1:10" ht="24" x14ac:dyDescent="0.25">
      <c r="A477" s="6" t="s">
        <v>546</v>
      </c>
      <c r="B477" s="7" t="s">
        <v>547</v>
      </c>
      <c r="C477" s="7" t="s">
        <v>554</v>
      </c>
      <c r="D477" s="8">
        <v>44346</v>
      </c>
      <c r="E477" s="6" t="s">
        <v>10</v>
      </c>
      <c r="F477" s="6" t="s">
        <v>11</v>
      </c>
      <c r="G477" s="6" t="s">
        <v>555</v>
      </c>
      <c r="H477" s="11" t="s">
        <v>15</v>
      </c>
      <c r="I477" s="11" t="s">
        <v>15</v>
      </c>
      <c r="J477" s="7" t="s">
        <v>27</v>
      </c>
    </row>
    <row r="478" spans="1:10" ht="24" x14ac:dyDescent="0.25">
      <c r="A478" s="6" t="s">
        <v>546</v>
      </c>
      <c r="B478" s="7" t="s">
        <v>547</v>
      </c>
      <c r="C478" s="7" t="s">
        <v>556</v>
      </c>
      <c r="D478" s="8">
        <v>44347</v>
      </c>
      <c r="E478" s="6" t="s">
        <v>10</v>
      </c>
      <c r="F478" s="6" t="s">
        <v>11</v>
      </c>
      <c r="G478" s="6" t="s">
        <v>557</v>
      </c>
      <c r="H478" s="11" t="s">
        <v>15</v>
      </c>
      <c r="I478" s="11" t="s">
        <v>15</v>
      </c>
      <c r="J478" s="7" t="s">
        <v>27</v>
      </c>
    </row>
    <row r="479" spans="1:10" ht="24" x14ac:dyDescent="0.25">
      <c r="A479" s="6" t="s">
        <v>558</v>
      </c>
      <c r="B479" s="7" t="s">
        <v>197</v>
      </c>
      <c r="C479" s="7" t="s">
        <v>559</v>
      </c>
      <c r="D479" s="8">
        <v>44347</v>
      </c>
      <c r="E479" s="6" t="s">
        <v>10</v>
      </c>
      <c r="F479" s="6" t="s">
        <v>11</v>
      </c>
      <c r="G479" s="6" t="s">
        <v>560</v>
      </c>
      <c r="H479" s="11" t="s">
        <v>15</v>
      </c>
      <c r="I479" s="11" t="s">
        <v>15</v>
      </c>
      <c r="J479" s="7" t="s">
        <v>20</v>
      </c>
    </row>
    <row r="480" spans="1:10" ht="24" x14ac:dyDescent="0.25">
      <c r="A480" s="6" t="s">
        <v>558</v>
      </c>
      <c r="B480" s="7" t="s">
        <v>197</v>
      </c>
      <c r="C480" s="7" t="s">
        <v>559</v>
      </c>
      <c r="D480" s="8">
        <v>44347</v>
      </c>
      <c r="E480" s="6" t="s">
        <v>10</v>
      </c>
      <c r="F480" s="6" t="s">
        <v>11</v>
      </c>
      <c r="G480" s="6" t="s">
        <v>561</v>
      </c>
      <c r="H480" s="11" t="s">
        <v>15</v>
      </c>
      <c r="I480" s="11" t="s">
        <v>15</v>
      </c>
      <c r="J480" s="7" t="s">
        <v>20</v>
      </c>
    </row>
    <row r="481" spans="1:10" ht="24" x14ac:dyDescent="0.25">
      <c r="A481" s="6" t="s">
        <v>558</v>
      </c>
      <c r="B481" s="7" t="s">
        <v>197</v>
      </c>
      <c r="C481" s="7" t="s">
        <v>559</v>
      </c>
      <c r="D481" s="8">
        <v>44347</v>
      </c>
      <c r="E481" s="6" t="s">
        <v>10</v>
      </c>
      <c r="F481" s="6" t="s">
        <v>11</v>
      </c>
      <c r="G481" s="6" t="s">
        <v>562</v>
      </c>
      <c r="H481" s="11" t="s">
        <v>15</v>
      </c>
      <c r="I481" s="11" t="s">
        <v>15</v>
      </c>
      <c r="J481" s="7" t="s">
        <v>20</v>
      </c>
    </row>
    <row r="482" spans="1:10" ht="24" x14ac:dyDescent="0.25">
      <c r="A482" s="6" t="s">
        <v>558</v>
      </c>
      <c r="B482" s="7" t="s">
        <v>197</v>
      </c>
      <c r="C482" s="7" t="s">
        <v>559</v>
      </c>
      <c r="D482" s="8">
        <v>44347</v>
      </c>
      <c r="E482" s="6" t="s">
        <v>10</v>
      </c>
      <c r="F482" s="6" t="s">
        <v>11</v>
      </c>
      <c r="G482" s="6" t="s">
        <v>563</v>
      </c>
      <c r="H482" s="11" t="s">
        <v>15</v>
      </c>
      <c r="I482" s="11" t="s">
        <v>15</v>
      </c>
      <c r="J482" s="7" t="s">
        <v>20</v>
      </c>
    </row>
    <row r="483" spans="1:10" ht="24" x14ac:dyDescent="0.25">
      <c r="A483" s="6" t="s">
        <v>558</v>
      </c>
      <c r="B483" s="7" t="s">
        <v>197</v>
      </c>
      <c r="C483" s="7" t="s">
        <v>559</v>
      </c>
      <c r="D483" s="8">
        <v>44347</v>
      </c>
      <c r="E483" s="6" t="s">
        <v>10</v>
      </c>
      <c r="F483" s="6" t="s">
        <v>11</v>
      </c>
      <c r="G483" s="6" t="s">
        <v>564</v>
      </c>
      <c r="H483" s="11" t="s">
        <v>15</v>
      </c>
      <c r="I483" s="11" t="s">
        <v>15</v>
      </c>
      <c r="J483" s="7" t="s">
        <v>20</v>
      </c>
    </row>
    <row r="484" spans="1:10" ht="24" x14ac:dyDescent="0.25">
      <c r="A484" s="6" t="s">
        <v>565</v>
      </c>
      <c r="B484" s="7" t="s">
        <v>566</v>
      </c>
      <c r="C484" s="7" t="s">
        <v>567</v>
      </c>
      <c r="D484" s="8">
        <v>44349</v>
      </c>
      <c r="E484" s="6" t="s">
        <v>10</v>
      </c>
      <c r="F484" s="6" t="s">
        <v>11</v>
      </c>
      <c r="G484" s="6" t="s">
        <v>568</v>
      </c>
      <c r="H484" s="11" t="s">
        <v>15</v>
      </c>
      <c r="I484" s="11" t="s">
        <v>15</v>
      </c>
      <c r="J484" s="7" t="s">
        <v>27</v>
      </c>
    </row>
    <row r="485" spans="1:10" ht="24" x14ac:dyDescent="0.25">
      <c r="A485" s="6" t="s">
        <v>565</v>
      </c>
      <c r="B485" s="7" t="s">
        <v>566</v>
      </c>
      <c r="C485" s="7" t="s">
        <v>567</v>
      </c>
      <c r="D485" s="8">
        <v>44349</v>
      </c>
      <c r="E485" s="6" t="s">
        <v>10</v>
      </c>
      <c r="F485" s="6" t="s">
        <v>11</v>
      </c>
      <c r="G485" s="6" t="s">
        <v>350</v>
      </c>
      <c r="H485" s="11" t="s">
        <v>15</v>
      </c>
      <c r="I485" s="11" t="s">
        <v>15</v>
      </c>
      <c r="J485" s="7" t="s">
        <v>27</v>
      </c>
    </row>
    <row r="486" spans="1:10" ht="24" x14ac:dyDescent="0.25">
      <c r="A486" s="6" t="s">
        <v>565</v>
      </c>
      <c r="B486" s="7" t="s">
        <v>566</v>
      </c>
      <c r="C486" s="7" t="s">
        <v>567</v>
      </c>
      <c r="D486" s="8">
        <v>44349</v>
      </c>
      <c r="E486" s="6" t="s">
        <v>10</v>
      </c>
      <c r="F486" s="6" t="s">
        <v>11</v>
      </c>
      <c r="G486" s="6" t="s">
        <v>351</v>
      </c>
      <c r="H486" s="11" t="s">
        <v>15</v>
      </c>
      <c r="I486" s="11" t="s">
        <v>15</v>
      </c>
      <c r="J486" s="7" t="s">
        <v>27</v>
      </c>
    </row>
    <row r="487" spans="1:10" ht="24" x14ac:dyDescent="0.25">
      <c r="A487" s="6" t="s">
        <v>565</v>
      </c>
      <c r="B487" s="7" t="s">
        <v>566</v>
      </c>
      <c r="C487" s="7" t="s">
        <v>567</v>
      </c>
      <c r="D487" s="8">
        <v>44349</v>
      </c>
      <c r="E487" s="6" t="s">
        <v>10</v>
      </c>
      <c r="F487" s="6" t="s">
        <v>11</v>
      </c>
      <c r="G487" s="6" t="s">
        <v>569</v>
      </c>
      <c r="H487" s="11" t="s">
        <v>15</v>
      </c>
      <c r="I487" s="11" t="s">
        <v>15</v>
      </c>
      <c r="J487" s="7" t="s">
        <v>27</v>
      </c>
    </row>
    <row r="488" spans="1:10" ht="24" x14ac:dyDescent="0.25">
      <c r="A488" s="6" t="s">
        <v>565</v>
      </c>
      <c r="B488" s="7" t="s">
        <v>566</v>
      </c>
      <c r="C488" s="7" t="s">
        <v>567</v>
      </c>
      <c r="D488" s="8">
        <v>44349</v>
      </c>
      <c r="E488" s="6" t="s">
        <v>10</v>
      </c>
      <c r="F488" s="6" t="s">
        <v>11</v>
      </c>
      <c r="G488" s="6" t="s">
        <v>570</v>
      </c>
      <c r="H488" s="11" t="s">
        <v>15</v>
      </c>
      <c r="I488" s="11" t="s">
        <v>15</v>
      </c>
      <c r="J488" s="7" t="s">
        <v>27</v>
      </c>
    </row>
    <row r="489" spans="1:10" ht="24" x14ac:dyDescent="0.25">
      <c r="A489" s="6" t="s">
        <v>565</v>
      </c>
      <c r="B489" s="7" t="s">
        <v>566</v>
      </c>
      <c r="C489" s="7" t="s">
        <v>567</v>
      </c>
      <c r="D489" s="8">
        <v>44349</v>
      </c>
      <c r="E489" s="6" t="s">
        <v>10</v>
      </c>
      <c r="F489" s="6" t="s">
        <v>11</v>
      </c>
      <c r="G489" s="6" t="s">
        <v>175</v>
      </c>
      <c r="H489" s="11" t="s">
        <v>15</v>
      </c>
      <c r="I489" s="11" t="s">
        <v>15</v>
      </c>
      <c r="J489" s="7" t="s">
        <v>27</v>
      </c>
    </row>
    <row r="490" spans="1:10" ht="24" x14ac:dyDescent="0.25">
      <c r="A490" s="6" t="s">
        <v>565</v>
      </c>
      <c r="B490" s="7" t="s">
        <v>566</v>
      </c>
      <c r="C490" s="7" t="s">
        <v>567</v>
      </c>
      <c r="D490" s="8">
        <v>44349</v>
      </c>
      <c r="E490" s="6" t="s">
        <v>10</v>
      </c>
      <c r="F490" s="6" t="s">
        <v>11</v>
      </c>
      <c r="G490" s="6" t="s">
        <v>571</v>
      </c>
      <c r="H490" s="11" t="s">
        <v>15</v>
      </c>
      <c r="I490" s="11" t="s">
        <v>15</v>
      </c>
      <c r="J490" s="7" t="s">
        <v>27</v>
      </c>
    </row>
    <row r="491" spans="1:10" ht="24" x14ac:dyDescent="0.25">
      <c r="A491" s="6" t="s">
        <v>565</v>
      </c>
      <c r="B491" s="7" t="s">
        <v>566</v>
      </c>
      <c r="C491" s="7" t="s">
        <v>567</v>
      </c>
      <c r="D491" s="8">
        <v>44349</v>
      </c>
      <c r="E491" s="6" t="s">
        <v>10</v>
      </c>
      <c r="F491" s="6" t="s">
        <v>11</v>
      </c>
      <c r="G491" s="6" t="s">
        <v>572</v>
      </c>
      <c r="H491" s="11" t="s">
        <v>15</v>
      </c>
      <c r="I491" s="11" t="s">
        <v>15</v>
      </c>
      <c r="J491" s="7" t="s">
        <v>27</v>
      </c>
    </row>
    <row r="492" spans="1:10" ht="24" x14ac:dyDescent="0.25">
      <c r="A492" s="6" t="s">
        <v>565</v>
      </c>
      <c r="B492" s="7" t="s">
        <v>566</v>
      </c>
      <c r="C492" s="7" t="s">
        <v>567</v>
      </c>
      <c r="D492" s="8">
        <v>44349</v>
      </c>
      <c r="E492" s="6" t="s">
        <v>10</v>
      </c>
      <c r="F492" s="6" t="s">
        <v>11</v>
      </c>
      <c r="G492" s="6" t="s">
        <v>573</v>
      </c>
      <c r="H492" s="11" t="s">
        <v>15</v>
      </c>
      <c r="I492" s="11" t="s">
        <v>15</v>
      </c>
      <c r="J492" s="7" t="s">
        <v>27</v>
      </c>
    </row>
    <row r="493" spans="1:10" ht="24" x14ac:dyDescent="0.25">
      <c r="A493" s="6" t="s">
        <v>565</v>
      </c>
      <c r="B493" s="7" t="s">
        <v>566</v>
      </c>
      <c r="C493" s="7" t="s">
        <v>567</v>
      </c>
      <c r="D493" s="8">
        <v>44349</v>
      </c>
      <c r="E493" s="6" t="s">
        <v>10</v>
      </c>
      <c r="F493" s="6" t="s">
        <v>11</v>
      </c>
      <c r="G493" s="6" t="s">
        <v>574</v>
      </c>
      <c r="H493" s="11" t="s">
        <v>15</v>
      </c>
      <c r="I493" s="11" t="s">
        <v>15</v>
      </c>
      <c r="J493" s="7" t="s">
        <v>27</v>
      </c>
    </row>
    <row r="494" spans="1:10" ht="24" x14ac:dyDescent="0.25">
      <c r="A494" s="6" t="s">
        <v>575</v>
      </c>
      <c r="B494" s="7" t="s">
        <v>576</v>
      </c>
      <c r="C494" s="7" t="s">
        <v>577</v>
      </c>
      <c r="D494" s="8">
        <v>44350</v>
      </c>
      <c r="E494" s="6" t="s">
        <v>10</v>
      </c>
      <c r="F494" s="6" t="s">
        <v>11</v>
      </c>
      <c r="G494" s="6" t="s">
        <v>578</v>
      </c>
      <c r="H494" s="11" t="s">
        <v>15</v>
      </c>
      <c r="I494" s="11" t="s">
        <v>61</v>
      </c>
      <c r="J494" s="7" t="s">
        <v>27</v>
      </c>
    </row>
    <row r="495" spans="1:10" ht="24" x14ac:dyDescent="0.25">
      <c r="A495" s="6" t="s">
        <v>575</v>
      </c>
      <c r="B495" s="7" t="s">
        <v>576</v>
      </c>
      <c r="C495" s="7" t="s">
        <v>577</v>
      </c>
      <c r="D495" s="8">
        <v>44350</v>
      </c>
      <c r="E495" s="6" t="s">
        <v>10</v>
      </c>
      <c r="F495" s="6" t="s">
        <v>11</v>
      </c>
      <c r="G495" s="6" t="s">
        <v>579</v>
      </c>
      <c r="H495" s="11" t="s">
        <v>15</v>
      </c>
      <c r="I495" s="11" t="s">
        <v>15</v>
      </c>
      <c r="J495" s="7" t="s">
        <v>27</v>
      </c>
    </row>
    <row r="496" spans="1:10" ht="24" x14ac:dyDescent="0.25">
      <c r="A496" s="6" t="s">
        <v>575</v>
      </c>
      <c r="B496" s="7" t="s">
        <v>576</v>
      </c>
      <c r="C496" s="7" t="s">
        <v>577</v>
      </c>
      <c r="D496" s="8">
        <v>44350</v>
      </c>
      <c r="E496" s="6" t="s">
        <v>10</v>
      </c>
      <c r="F496" s="6" t="s">
        <v>11</v>
      </c>
      <c r="G496" s="6" t="s">
        <v>580</v>
      </c>
      <c r="H496" s="11" t="s">
        <v>15</v>
      </c>
      <c r="I496" s="11" t="s">
        <v>15</v>
      </c>
      <c r="J496" s="7" t="s">
        <v>27</v>
      </c>
    </row>
    <row r="497" spans="1:10" ht="24" x14ac:dyDescent="0.25">
      <c r="A497" s="6" t="s">
        <v>575</v>
      </c>
      <c r="B497" s="7" t="s">
        <v>576</v>
      </c>
      <c r="C497" s="7" t="s">
        <v>577</v>
      </c>
      <c r="D497" s="8">
        <v>44350</v>
      </c>
      <c r="E497" s="6" t="s">
        <v>10</v>
      </c>
      <c r="F497" s="6" t="s">
        <v>11</v>
      </c>
      <c r="G497" s="6" t="s">
        <v>581</v>
      </c>
      <c r="H497" s="11" t="s">
        <v>15</v>
      </c>
      <c r="I497" s="11" t="s">
        <v>15</v>
      </c>
      <c r="J497" s="7" t="s">
        <v>27</v>
      </c>
    </row>
    <row r="498" spans="1:10" ht="24" x14ac:dyDescent="0.25">
      <c r="A498" s="6" t="s">
        <v>575</v>
      </c>
      <c r="B498" s="7" t="s">
        <v>576</v>
      </c>
      <c r="C498" s="7" t="s">
        <v>577</v>
      </c>
      <c r="D498" s="8">
        <v>44350</v>
      </c>
      <c r="E498" s="6" t="s">
        <v>10</v>
      </c>
      <c r="F498" s="6" t="s">
        <v>11</v>
      </c>
      <c r="G498" s="6" t="s">
        <v>582</v>
      </c>
      <c r="H498" s="11" t="s">
        <v>15</v>
      </c>
      <c r="I498" s="11" t="s">
        <v>15</v>
      </c>
      <c r="J498" s="7" t="s">
        <v>27</v>
      </c>
    </row>
    <row r="499" spans="1:10" ht="24" x14ac:dyDescent="0.25">
      <c r="A499" s="6" t="s">
        <v>575</v>
      </c>
      <c r="B499" s="7" t="s">
        <v>576</v>
      </c>
      <c r="C499" s="7" t="s">
        <v>577</v>
      </c>
      <c r="D499" s="8">
        <v>44350</v>
      </c>
      <c r="E499" s="6" t="s">
        <v>10</v>
      </c>
      <c r="F499" s="6" t="s">
        <v>11</v>
      </c>
      <c r="G499" s="6" t="s">
        <v>583</v>
      </c>
      <c r="H499" s="11" t="s">
        <v>15</v>
      </c>
      <c r="I499" s="11" t="s">
        <v>15</v>
      </c>
      <c r="J499" s="7" t="s">
        <v>27</v>
      </c>
    </row>
    <row r="500" spans="1:10" ht="204" x14ac:dyDescent="0.25">
      <c r="A500" s="6" t="s">
        <v>575</v>
      </c>
      <c r="B500" s="7" t="s">
        <v>576</v>
      </c>
      <c r="C500" s="7" t="s">
        <v>577</v>
      </c>
      <c r="D500" s="8">
        <v>44350</v>
      </c>
      <c r="E500" s="6" t="s">
        <v>10</v>
      </c>
      <c r="F500" s="6" t="s">
        <v>11</v>
      </c>
      <c r="G500" s="6" t="s">
        <v>584</v>
      </c>
      <c r="H500" s="11" t="s">
        <v>15</v>
      </c>
      <c r="I500" s="11" t="s">
        <v>15</v>
      </c>
      <c r="J500" s="7" t="s">
        <v>27</v>
      </c>
    </row>
    <row r="501" spans="1:10" ht="312" x14ac:dyDescent="0.25">
      <c r="A501" s="6" t="s">
        <v>575</v>
      </c>
      <c r="B501" s="7" t="s">
        <v>576</v>
      </c>
      <c r="C501" s="7" t="s">
        <v>577</v>
      </c>
      <c r="D501" s="8">
        <v>44350</v>
      </c>
      <c r="E501" s="6" t="s">
        <v>10</v>
      </c>
      <c r="F501" s="6" t="s">
        <v>11</v>
      </c>
      <c r="G501" s="6" t="s">
        <v>585</v>
      </c>
      <c r="H501" s="11" t="s">
        <v>15</v>
      </c>
      <c r="I501" s="11" t="s">
        <v>15</v>
      </c>
      <c r="J501" s="7" t="s">
        <v>27</v>
      </c>
    </row>
    <row r="502" spans="1:10" ht="204" x14ac:dyDescent="0.25">
      <c r="A502" s="6" t="s">
        <v>575</v>
      </c>
      <c r="B502" s="7" t="s">
        <v>576</v>
      </c>
      <c r="C502" s="7" t="s">
        <v>577</v>
      </c>
      <c r="D502" s="8">
        <v>44350</v>
      </c>
      <c r="E502" s="6" t="s">
        <v>10</v>
      </c>
      <c r="F502" s="6" t="s">
        <v>11</v>
      </c>
      <c r="G502" s="6" t="s">
        <v>586</v>
      </c>
      <c r="H502" s="11" t="s">
        <v>15</v>
      </c>
      <c r="I502" s="11" t="s">
        <v>15</v>
      </c>
      <c r="J502" s="7" t="s">
        <v>27</v>
      </c>
    </row>
    <row r="503" spans="1:10" ht="24" x14ac:dyDescent="0.25">
      <c r="A503" s="6" t="s">
        <v>208</v>
      </c>
      <c r="B503" s="7" t="s">
        <v>54</v>
      </c>
      <c r="C503" s="7" t="s">
        <v>209</v>
      </c>
      <c r="D503" s="8">
        <v>44354</v>
      </c>
      <c r="E503" s="6" t="s">
        <v>10</v>
      </c>
      <c r="F503" s="6" t="s">
        <v>11</v>
      </c>
      <c r="G503" s="6" t="s">
        <v>587</v>
      </c>
      <c r="H503" s="11" t="s">
        <v>15</v>
      </c>
      <c r="I503" s="11" t="s">
        <v>15</v>
      </c>
      <c r="J503" s="7" t="s">
        <v>20</v>
      </c>
    </row>
    <row r="504" spans="1:10" ht="24" x14ac:dyDescent="0.25">
      <c r="A504" s="6" t="s">
        <v>208</v>
      </c>
      <c r="B504" s="7" t="s">
        <v>54</v>
      </c>
      <c r="C504" s="7" t="s">
        <v>209</v>
      </c>
      <c r="D504" s="8">
        <v>44354</v>
      </c>
      <c r="E504" s="6" t="s">
        <v>10</v>
      </c>
      <c r="F504" s="6" t="s">
        <v>11</v>
      </c>
      <c r="G504" s="6" t="s">
        <v>588</v>
      </c>
      <c r="H504" s="11" t="s">
        <v>15</v>
      </c>
      <c r="I504" s="11" t="s">
        <v>15</v>
      </c>
      <c r="J504" s="7" t="s">
        <v>20</v>
      </c>
    </row>
    <row r="505" spans="1:10" ht="24" x14ac:dyDescent="0.25">
      <c r="A505" s="6" t="s">
        <v>208</v>
      </c>
      <c r="B505" s="7" t="s">
        <v>54</v>
      </c>
      <c r="C505" s="7" t="s">
        <v>209</v>
      </c>
      <c r="D505" s="8">
        <v>44354</v>
      </c>
      <c r="E505" s="6" t="s">
        <v>10</v>
      </c>
      <c r="F505" s="6" t="s">
        <v>11</v>
      </c>
      <c r="G505" s="6" t="s">
        <v>589</v>
      </c>
      <c r="H505" s="11" t="s">
        <v>15</v>
      </c>
      <c r="I505" s="11" t="s">
        <v>15</v>
      </c>
      <c r="J505" s="7" t="s">
        <v>20</v>
      </c>
    </row>
    <row r="506" spans="1:10" ht="48" x14ac:dyDescent="0.25">
      <c r="A506" s="6" t="s">
        <v>208</v>
      </c>
      <c r="B506" s="7" t="s">
        <v>54</v>
      </c>
      <c r="C506" s="7" t="s">
        <v>209</v>
      </c>
      <c r="D506" s="8">
        <v>44354</v>
      </c>
      <c r="E506" s="6" t="s">
        <v>10</v>
      </c>
      <c r="F506" s="6" t="s">
        <v>11</v>
      </c>
      <c r="G506" s="6" t="s">
        <v>590</v>
      </c>
      <c r="H506" s="11" t="s">
        <v>15</v>
      </c>
      <c r="I506" s="11" t="s">
        <v>15</v>
      </c>
      <c r="J506" s="7" t="s">
        <v>20</v>
      </c>
    </row>
    <row r="507" spans="1:10" ht="72" x14ac:dyDescent="0.25">
      <c r="A507" s="6" t="s">
        <v>208</v>
      </c>
      <c r="B507" s="7" t="s">
        <v>54</v>
      </c>
      <c r="C507" s="7" t="s">
        <v>209</v>
      </c>
      <c r="D507" s="8">
        <v>44354</v>
      </c>
      <c r="E507" s="6" t="s">
        <v>10</v>
      </c>
      <c r="F507" s="6" t="s">
        <v>11</v>
      </c>
      <c r="G507" s="6" t="s">
        <v>591</v>
      </c>
      <c r="H507" s="11" t="s">
        <v>15</v>
      </c>
      <c r="I507" s="11" t="s">
        <v>15</v>
      </c>
      <c r="J507" s="7" t="s">
        <v>20</v>
      </c>
    </row>
    <row r="508" spans="1:10" ht="24" x14ac:dyDescent="0.25">
      <c r="A508" s="6" t="s">
        <v>208</v>
      </c>
      <c r="B508" s="7" t="s">
        <v>54</v>
      </c>
      <c r="C508" s="7" t="s">
        <v>209</v>
      </c>
      <c r="D508" s="8">
        <v>44354</v>
      </c>
      <c r="E508" s="6" t="s">
        <v>10</v>
      </c>
      <c r="F508" s="6" t="s">
        <v>11</v>
      </c>
      <c r="G508" s="6" t="s">
        <v>592</v>
      </c>
      <c r="H508" s="11" t="s">
        <v>15</v>
      </c>
      <c r="I508" s="11" t="s">
        <v>15</v>
      </c>
      <c r="J508" s="7" t="s">
        <v>20</v>
      </c>
    </row>
    <row r="509" spans="1:10" ht="96" x14ac:dyDescent="0.25">
      <c r="A509" s="6" t="s">
        <v>208</v>
      </c>
      <c r="B509" s="7" t="s">
        <v>54</v>
      </c>
      <c r="C509" s="7" t="s">
        <v>209</v>
      </c>
      <c r="D509" s="8">
        <v>44354</v>
      </c>
      <c r="E509" s="6" t="s">
        <v>10</v>
      </c>
      <c r="F509" s="6" t="s">
        <v>11</v>
      </c>
      <c r="G509" s="6" t="s">
        <v>593</v>
      </c>
      <c r="H509" s="11" t="s">
        <v>15</v>
      </c>
      <c r="I509" s="11" t="s">
        <v>15</v>
      </c>
      <c r="J509" s="7" t="s">
        <v>20</v>
      </c>
    </row>
    <row r="510" spans="1:10" ht="24" x14ac:dyDescent="0.25">
      <c r="A510" s="6" t="s">
        <v>208</v>
      </c>
      <c r="B510" s="7" t="s">
        <v>54</v>
      </c>
      <c r="C510" s="7" t="s">
        <v>209</v>
      </c>
      <c r="D510" s="8">
        <v>44354</v>
      </c>
      <c r="E510" s="6" t="s">
        <v>10</v>
      </c>
      <c r="F510" s="6" t="s">
        <v>11</v>
      </c>
      <c r="G510" s="6" t="s">
        <v>594</v>
      </c>
      <c r="H510" s="11" t="s">
        <v>15</v>
      </c>
      <c r="I510" s="11" t="s">
        <v>15</v>
      </c>
      <c r="J510" s="7" t="s">
        <v>20</v>
      </c>
    </row>
    <row r="511" spans="1:10" ht="48" x14ac:dyDescent="0.25">
      <c r="A511" s="6" t="s">
        <v>208</v>
      </c>
      <c r="B511" s="7" t="s">
        <v>54</v>
      </c>
      <c r="C511" s="7" t="s">
        <v>209</v>
      </c>
      <c r="D511" s="8">
        <v>44354</v>
      </c>
      <c r="E511" s="6" t="s">
        <v>10</v>
      </c>
      <c r="F511" s="6" t="s">
        <v>11</v>
      </c>
      <c r="G511" s="6" t="s">
        <v>595</v>
      </c>
      <c r="H511" s="11" t="s">
        <v>15</v>
      </c>
      <c r="I511" s="11" t="s">
        <v>15</v>
      </c>
      <c r="J511" s="7" t="s">
        <v>20</v>
      </c>
    </row>
    <row r="512" spans="1:10" ht="24" x14ac:dyDescent="0.25">
      <c r="A512" s="6" t="s">
        <v>208</v>
      </c>
      <c r="B512" s="7" t="s">
        <v>54</v>
      </c>
      <c r="C512" s="7" t="s">
        <v>209</v>
      </c>
      <c r="D512" s="8">
        <v>44354</v>
      </c>
      <c r="E512" s="6" t="s">
        <v>10</v>
      </c>
      <c r="F512" s="6" t="s">
        <v>11</v>
      </c>
      <c r="G512" s="6" t="s">
        <v>596</v>
      </c>
      <c r="H512" s="11" t="s">
        <v>15</v>
      </c>
      <c r="I512" s="11" t="s">
        <v>15</v>
      </c>
      <c r="J512" s="7" t="s">
        <v>20</v>
      </c>
    </row>
    <row r="513" spans="1:10" ht="24" x14ac:dyDescent="0.25">
      <c r="A513" s="6" t="s">
        <v>208</v>
      </c>
      <c r="B513" s="7" t="s">
        <v>54</v>
      </c>
      <c r="C513" s="7" t="s">
        <v>209</v>
      </c>
      <c r="D513" s="8">
        <v>44354</v>
      </c>
      <c r="E513" s="6" t="s">
        <v>10</v>
      </c>
      <c r="F513" s="6" t="s">
        <v>11</v>
      </c>
      <c r="G513" s="6" t="s">
        <v>597</v>
      </c>
      <c r="H513" s="11" t="s">
        <v>15</v>
      </c>
      <c r="I513" s="11" t="s">
        <v>15</v>
      </c>
      <c r="J513" s="7" t="s">
        <v>20</v>
      </c>
    </row>
    <row r="514" spans="1:10" ht="24" x14ac:dyDescent="0.25">
      <c r="A514" s="6" t="s">
        <v>208</v>
      </c>
      <c r="B514" s="7" t="s">
        <v>54</v>
      </c>
      <c r="C514" s="7" t="s">
        <v>209</v>
      </c>
      <c r="D514" s="8">
        <v>44354</v>
      </c>
      <c r="E514" s="6" t="s">
        <v>10</v>
      </c>
      <c r="F514" s="6" t="s">
        <v>11</v>
      </c>
      <c r="G514" s="6" t="s">
        <v>598</v>
      </c>
      <c r="H514" s="11" t="s">
        <v>15</v>
      </c>
      <c r="I514" s="11" t="s">
        <v>15</v>
      </c>
      <c r="J514" s="7" t="s">
        <v>20</v>
      </c>
    </row>
    <row r="515" spans="1:10" ht="24" x14ac:dyDescent="0.25">
      <c r="A515" s="6" t="s">
        <v>208</v>
      </c>
      <c r="B515" s="7" t="s">
        <v>54</v>
      </c>
      <c r="C515" s="7" t="s">
        <v>209</v>
      </c>
      <c r="D515" s="8">
        <v>44354</v>
      </c>
      <c r="E515" s="6" t="s">
        <v>10</v>
      </c>
      <c r="F515" s="6" t="s">
        <v>11</v>
      </c>
      <c r="G515" s="6" t="s">
        <v>599</v>
      </c>
      <c r="H515" s="11" t="s">
        <v>15</v>
      </c>
      <c r="I515" s="11" t="s">
        <v>15</v>
      </c>
      <c r="J515" s="7" t="s">
        <v>20</v>
      </c>
    </row>
    <row r="516" spans="1:10" ht="36" x14ac:dyDescent="0.25">
      <c r="A516" s="6" t="s">
        <v>208</v>
      </c>
      <c r="B516" s="7" t="s">
        <v>54</v>
      </c>
      <c r="C516" s="7" t="s">
        <v>209</v>
      </c>
      <c r="D516" s="8">
        <v>44354</v>
      </c>
      <c r="E516" s="6" t="s">
        <v>10</v>
      </c>
      <c r="F516" s="6" t="s">
        <v>11</v>
      </c>
      <c r="G516" s="6" t="s">
        <v>600</v>
      </c>
      <c r="H516" s="11" t="s">
        <v>15</v>
      </c>
      <c r="I516" s="11" t="s">
        <v>15</v>
      </c>
      <c r="J516" s="7" t="s">
        <v>20</v>
      </c>
    </row>
    <row r="517" spans="1:10" ht="24" x14ac:dyDescent="0.25">
      <c r="A517" s="6" t="s">
        <v>208</v>
      </c>
      <c r="B517" s="7" t="s">
        <v>54</v>
      </c>
      <c r="C517" s="7" t="s">
        <v>209</v>
      </c>
      <c r="D517" s="8">
        <v>44354</v>
      </c>
      <c r="E517" s="6" t="s">
        <v>10</v>
      </c>
      <c r="F517" s="6" t="s">
        <v>11</v>
      </c>
      <c r="G517" s="6" t="s">
        <v>601</v>
      </c>
      <c r="H517" s="11" t="s">
        <v>15</v>
      </c>
      <c r="I517" s="11" t="s">
        <v>15</v>
      </c>
      <c r="J517" s="7" t="s">
        <v>20</v>
      </c>
    </row>
    <row r="518" spans="1:10" ht="24" x14ac:dyDescent="0.25">
      <c r="A518" s="6" t="s">
        <v>208</v>
      </c>
      <c r="B518" s="7" t="s">
        <v>54</v>
      </c>
      <c r="C518" s="7" t="s">
        <v>209</v>
      </c>
      <c r="D518" s="8">
        <v>44354</v>
      </c>
      <c r="E518" s="6" t="s">
        <v>10</v>
      </c>
      <c r="F518" s="6" t="s">
        <v>11</v>
      </c>
      <c r="G518" s="6" t="s">
        <v>602</v>
      </c>
      <c r="H518" s="11" t="s">
        <v>15</v>
      </c>
      <c r="I518" s="11" t="s">
        <v>15</v>
      </c>
      <c r="J518" s="7" t="s">
        <v>20</v>
      </c>
    </row>
    <row r="519" spans="1:10" ht="24" x14ac:dyDescent="0.25">
      <c r="A519" s="6" t="s">
        <v>208</v>
      </c>
      <c r="B519" s="7" t="s">
        <v>54</v>
      </c>
      <c r="C519" s="7" t="s">
        <v>209</v>
      </c>
      <c r="D519" s="8">
        <v>44354</v>
      </c>
      <c r="E519" s="6" t="s">
        <v>10</v>
      </c>
      <c r="F519" s="6" t="s">
        <v>11</v>
      </c>
      <c r="G519" s="6" t="s">
        <v>603</v>
      </c>
      <c r="H519" s="11" t="s">
        <v>15</v>
      </c>
      <c r="I519" s="11" t="s">
        <v>15</v>
      </c>
      <c r="J519" s="7" t="s">
        <v>20</v>
      </c>
    </row>
    <row r="520" spans="1:10" ht="36" x14ac:dyDescent="0.25">
      <c r="A520" s="6" t="s">
        <v>208</v>
      </c>
      <c r="B520" s="7" t="s">
        <v>54</v>
      </c>
      <c r="C520" s="7" t="s">
        <v>209</v>
      </c>
      <c r="D520" s="8">
        <v>44354</v>
      </c>
      <c r="E520" s="6" t="s">
        <v>10</v>
      </c>
      <c r="F520" s="6" t="s">
        <v>11</v>
      </c>
      <c r="G520" s="6" t="s">
        <v>604</v>
      </c>
      <c r="H520" s="11" t="s">
        <v>15</v>
      </c>
      <c r="I520" s="11" t="s">
        <v>15</v>
      </c>
      <c r="J520" s="7" t="s">
        <v>20</v>
      </c>
    </row>
    <row r="521" spans="1:10" ht="48" x14ac:dyDescent="0.25">
      <c r="A521" s="6" t="s">
        <v>208</v>
      </c>
      <c r="B521" s="7" t="s">
        <v>54</v>
      </c>
      <c r="C521" s="7" t="s">
        <v>209</v>
      </c>
      <c r="D521" s="8">
        <v>44354</v>
      </c>
      <c r="E521" s="6" t="s">
        <v>10</v>
      </c>
      <c r="F521" s="6" t="s">
        <v>11</v>
      </c>
      <c r="G521" s="6" t="s">
        <v>605</v>
      </c>
      <c r="H521" s="11" t="s">
        <v>15</v>
      </c>
      <c r="I521" s="11" t="s">
        <v>15</v>
      </c>
      <c r="J521" s="7" t="s">
        <v>20</v>
      </c>
    </row>
    <row r="522" spans="1:10" ht="24" x14ac:dyDescent="0.25">
      <c r="A522" s="6" t="s">
        <v>208</v>
      </c>
      <c r="B522" s="7" t="s">
        <v>54</v>
      </c>
      <c r="C522" s="7" t="s">
        <v>209</v>
      </c>
      <c r="D522" s="8">
        <v>44354</v>
      </c>
      <c r="E522" s="6" t="s">
        <v>10</v>
      </c>
      <c r="F522" s="6" t="s">
        <v>11</v>
      </c>
      <c r="G522" s="6" t="s">
        <v>606</v>
      </c>
      <c r="H522" s="11" t="s">
        <v>60</v>
      </c>
      <c r="I522" s="11" t="s">
        <v>61</v>
      </c>
      <c r="J522" s="7" t="s">
        <v>20</v>
      </c>
    </row>
    <row r="523" spans="1:10" ht="24" x14ac:dyDescent="0.25">
      <c r="A523" s="6" t="s">
        <v>208</v>
      </c>
      <c r="B523" s="7" t="s">
        <v>54</v>
      </c>
      <c r="C523" s="7" t="s">
        <v>209</v>
      </c>
      <c r="D523" s="8">
        <v>44354</v>
      </c>
      <c r="E523" s="6" t="s">
        <v>10</v>
      </c>
      <c r="F523" s="6" t="s">
        <v>11</v>
      </c>
      <c r="G523" s="6" t="s">
        <v>607</v>
      </c>
      <c r="H523" s="11" t="s">
        <v>60</v>
      </c>
      <c r="I523" s="11" t="s">
        <v>61</v>
      </c>
      <c r="J523" s="7" t="s">
        <v>20</v>
      </c>
    </row>
    <row r="524" spans="1:10" ht="24" x14ac:dyDescent="0.25">
      <c r="A524" s="6" t="s">
        <v>208</v>
      </c>
      <c r="B524" s="7" t="s">
        <v>54</v>
      </c>
      <c r="C524" s="7" t="s">
        <v>209</v>
      </c>
      <c r="D524" s="8">
        <v>44354</v>
      </c>
      <c r="E524" s="6" t="s">
        <v>10</v>
      </c>
      <c r="F524" s="6" t="s">
        <v>11</v>
      </c>
      <c r="G524" s="6" t="s">
        <v>608</v>
      </c>
      <c r="H524" s="11" t="s">
        <v>60</v>
      </c>
      <c r="I524" s="11" t="s">
        <v>61</v>
      </c>
      <c r="J524" s="7" t="s">
        <v>20</v>
      </c>
    </row>
    <row r="525" spans="1:10" ht="24" x14ac:dyDescent="0.25">
      <c r="A525" s="6" t="s">
        <v>609</v>
      </c>
      <c r="B525" s="7" t="s">
        <v>321</v>
      </c>
      <c r="C525" s="7" t="s">
        <v>610</v>
      </c>
      <c r="D525" s="8">
        <v>44357</v>
      </c>
      <c r="E525" s="6" t="s">
        <v>10</v>
      </c>
      <c r="F525" s="6" t="s">
        <v>11</v>
      </c>
      <c r="G525" s="6" t="s">
        <v>611</v>
      </c>
      <c r="H525" s="11" t="s">
        <v>15</v>
      </c>
      <c r="I525" s="11" t="s">
        <v>15</v>
      </c>
      <c r="J525" s="7" t="s">
        <v>27</v>
      </c>
    </row>
    <row r="526" spans="1:10" ht="24" x14ac:dyDescent="0.25">
      <c r="A526" s="6" t="s">
        <v>609</v>
      </c>
      <c r="B526" s="7" t="s">
        <v>321</v>
      </c>
      <c r="C526" s="7" t="s">
        <v>610</v>
      </c>
      <c r="D526" s="8">
        <v>44357</v>
      </c>
      <c r="E526" s="6" t="s">
        <v>10</v>
      </c>
      <c r="F526" s="6" t="s">
        <v>11</v>
      </c>
      <c r="G526" s="6" t="s">
        <v>350</v>
      </c>
      <c r="H526" s="11" t="s">
        <v>15</v>
      </c>
      <c r="I526" s="11" t="s">
        <v>15</v>
      </c>
      <c r="J526" s="7" t="s">
        <v>27</v>
      </c>
    </row>
    <row r="527" spans="1:10" ht="24" x14ac:dyDescent="0.25">
      <c r="A527" s="6" t="s">
        <v>609</v>
      </c>
      <c r="B527" s="7" t="s">
        <v>321</v>
      </c>
      <c r="C527" s="7" t="s">
        <v>610</v>
      </c>
      <c r="D527" s="8">
        <v>44357</v>
      </c>
      <c r="E527" s="6" t="s">
        <v>10</v>
      </c>
      <c r="F527" s="6" t="s">
        <v>11</v>
      </c>
      <c r="G527" s="6" t="s">
        <v>351</v>
      </c>
      <c r="H527" s="11" t="s">
        <v>15</v>
      </c>
      <c r="I527" s="11" t="s">
        <v>15</v>
      </c>
      <c r="J527" s="7" t="s">
        <v>27</v>
      </c>
    </row>
    <row r="528" spans="1:10" ht="24" x14ac:dyDescent="0.25">
      <c r="A528" s="6" t="s">
        <v>609</v>
      </c>
      <c r="B528" s="7" t="s">
        <v>321</v>
      </c>
      <c r="C528" s="7" t="s">
        <v>610</v>
      </c>
      <c r="D528" s="8">
        <v>44357</v>
      </c>
      <c r="E528" s="6" t="s">
        <v>10</v>
      </c>
      <c r="F528" s="6" t="s">
        <v>11</v>
      </c>
      <c r="G528" s="6" t="s">
        <v>419</v>
      </c>
      <c r="H528" s="11" t="s">
        <v>15</v>
      </c>
      <c r="I528" s="11" t="s">
        <v>15</v>
      </c>
      <c r="J528" s="7" t="s">
        <v>27</v>
      </c>
    </row>
    <row r="529" spans="1:10" ht="24" x14ac:dyDescent="0.25">
      <c r="A529" s="6" t="s">
        <v>609</v>
      </c>
      <c r="B529" s="7" t="s">
        <v>321</v>
      </c>
      <c r="C529" s="7" t="s">
        <v>610</v>
      </c>
      <c r="D529" s="8">
        <v>44357</v>
      </c>
      <c r="E529" s="6" t="s">
        <v>10</v>
      </c>
      <c r="F529" s="6" t="s">
        <v>11</v>
      </c>
      <c r="G529" s="6" t="s">
        <v>355</v>
      </c>
      <c r="H529" s="11" t="s">
        <v>15</v>
      </c>
      <c r="I529" s="11" t="s">
        <v>15</v>
      </c>
      <c r="J529" s="7" t="s">
        <v>27</v>
      </c>
    </row>
    <row r="530" spans="1:10" ht="24" x14ac:dyDescent="0.25">
      <c r="A530" s="6" t="s">
        <v>609</v>
      </c>
      <c r="B530" s="7" t="s">
        <v>321</v>
      </c>
      <c r="C530" s="7" t="s">
        <v>610</v>
      </c>
      <c r="D530" s="8">
        <v>44357</v>
      </c>
      <c r="E530" s="6" t="s">
        <v>10</v>
      </c>
      <c r="F530" s="6" t="s">
        <v>11</v>
      </c>
      <c r="G530" s="6" t="s">
        <v>356</v>
      </c>
      <c r="H530" s="11" t="s">
        <v>15</v>
      </c>
      <c r="I530" s="11" t="s">
        <v>15</v>
      </c>
      <c r="J530" s="7" t="s">
        <v>27</v>
      </c>
    </row>
    <row r="531" spans="1:10" ht="24" x14ac:dyDescent="0.25">
      <c r="A531" s="6" t="s">
        <v>609</v>
      </c>
      <c r="B531" s="7" t="s">
        <v>321</v>
      </c>
      <c r="C531" s="7" t="s">
        <v>610</v>
      </c>
      <c r="D531" s="8">
        <v>44357</v>
      </c>
      <c r="E531" s="6" t="s">
        <v>10</v>
      </c>
      <c r="F531" s="6" t="s">
        <v>11</v>
      </c>
      <c r="G531" s="6" t="s">
        <v>426</v>
      </c>
      <c r="H531" s="11" t="s">
        <v>15</v>
      </c>
      <c r="I531" s="11" t="s">
        <v>15</v>
      </c>
      <c r="J531" s="7" t="s">
        <v>27</v>
      </c>
    </row>
    <row r="532" spans="1:10" ht="24" x14ac:dyDescent="0.25">
      <c r="A532" s="6" t="s">
        <v>609</v>
      </c>
      <c r="B532" s="7" t="s">
        <v>321</v>
      </c>
      <c r="C532" s="7" t="s">
        <v>610</v>
      </c>
      <c r="D532" s="8">
        <v>44357</v>
      </c>
      <c r="E532" s="6" t="s">
        <v>10</v>
      </c>
      <c r="F532" s="6" t="s">
        <v>11</v>
      </c>
      <c r="G532" s="6" t="s">
        <v>612</v>
      </c>
      <c r="H532" s="11" t="s">
        <v>15</v>
      </c>
      <c r="I532" s="11" t="s">
        <v>15</v>
      </c>
      <c r="J532" s="7" t="s">
        <v>27</v>
      </c>
    </row>
    <row r="533" spans="1:10" ht="24" x14ac:dyDescent="0.25">
      <c r="A533" s="6" t="s">
        <v>609</v>
      </c>
      <c r="B533" s="7" t="s">
        <v>321</v>
      </c>
      <c r="C533" s="7" t="s">
        <v>610</v>
      </c>
      <c r="D533" s="8">
        <v>44357</v>
      </c>
      <c r="E533" s="6" t="s">
        <v>10</v>
      </c>
      <c r="F533" s="6" t="s">
        <v>11</v>
      </c>
      <c r="G533" s="6" t="s">
        <v>613</v>
      </c>
      <c r="H533" s="11" t="s">
        <v>15</v>
      </c>
      <c r="I533" s="11" t="s">
        <v>15</v>
      </c>
      <c r="J533" s="7" t="s">
        <v>27</v>
      </c>
    </row>
    <row r="534" spans="1:10" ht="24" x14ac:dyDescent="0.25">
      <c r="A534" s="6" t="s">
        <v>614</v>
      </c>
      <c r="B534" s="7" t="s">
        <v>547</v>
      </c>
      <c r="C534" s="7" t="s">
        <v>615</v>
      </c>
      <c r="D534" s="8">
        <v>44357</v>
      </c>
      <c r="E534" s="6" t="s">
        <v>10</v>
      </c>
      <c r="F534" s="6" t="s">
        <v>11</v>
      </c>
      <c r="G534" s="6" t="s">
        <v>616</v>
      </c>
      <c r="H534" s="11" t="s">
        <v>15</v>
      </c>
      <c r="I534" s="11" t="s">
        <v>15</v>
      </c>
      <c r="J534" s="7" t="s">
        <v>27</v>
      </c>
    </row>
    <row r="535" spans="1:10" ht="24" x14ac:dyDescent="0.25">
      <c r="A535" s="6" t="s">
        <v>614</v>
      </c>
      <c r="B535" s="7" t="s">
        <v>547</v>
      </c>
      <c r="C535" s="7" t="s">
        <v>617</v>
      </c>
      <c r="D535" s="8">
        <v>44357</v>
      </c>
      <c r="E535" s="6" t="s">
        <v>10</v>
      </c>
      <c r="F535" s="6" t="s">
        <v>11</v>
      </c>
      <c r="G535" s="6" t="s">
        <v>618</v>
      </c>
      <c r="H535" s="11" t="s">
        <v>15</v>
      </c>
      <c r="I535" s="11" t="s">
        <v>15</v>
      </c>
      <c r="J535" s="7" t="s">
        <v>27</v>
      </c>
    </row>
    <row r="536" spans="1:10" ht="24" x14ac:dyDescent="0.25">
      <c r="A536" s="6" t="s">
        <v>614</v>
      </c>
      <c r="B536" s="7" t="s">
        <v>547</v>
      </c>
      <c r="C536" s="7" t="s">
        <v>619</v>
      </c>
      <c r="D536" s="8">
        <v>44357</v>
      </c>
      <c r="E536" s="6" t="s">
        <v>10</v>
      </c>
      <c r="F536" s="6" t="s">
        <v>11</v>
      </c>
      <c r="G536" s="6" t="s">
        <v>620</v>
      </c>
      <c r="H536" s="11" t="s">
        <v>15</v>
      </c>
      <c r="I536" s="11" t="s">
        <v>15</v>
      </c>
      <c r="J536" s="7" t="s">
        <v>27</v>
      </c>
    </row>
    <row r="537" spans="1:10" ht="24" x14ac:dyDescent="0.25">
      <c r="A537" s="6" t="s">
        <v>614</v>
      </c>
      <c r="B537" s="7" t="s">
        <v>547</v>
      </c>
      <c r="C537" s="7" t="s">
        <v>621</v>
      </c>
      <c r="D537" s="8">
        <v>44357</v>
      </c>
      <c r="E537" s="6" t="s">
        <v>10</v>
      </c>
      <c r="F537" s="6" t="s">
        <v>11</v>
      </c>
      <c r="G537" s="6" t="s">
        <v>622</v>
      </c>
      <c r="H537" s="11" t="s">
        <v>15</v>
      </c>
      <c r="I537" s="11" t="s">
        <v>15</v>
      </c>
      <c r="J537" s="7" t="s">
        <v>27</v>
      </c>
    </row>
    <row r="538" spans="1:10" ht="24" x14ac:dyDescent="0.25">
      <c r="A538" s="6" t="s">
        <v>614</v>
      </c>
      <c r="B538" s="7" t="s">
        <v>547</v>
      </c>
      <c r="C538" s="7" t="s">
        <v>623</v>
      </c>
      <c r="D538" s="8">
        <v>44357</v>
      </c>
      <c r="E538" s="6" t="s">
        <v>10</v>
      </c>
      <c r="F538" s="6" t="s">
        <v>11</v>
      </c>
      <c r="G538" s="6" t="s">
        <v>624</v>
      </c>
      <c r="H538" s="11" t="s">
        <v>15</v>
      </c>
      <c r="I538" s="11" t="s">
        <v>15</v>
      </c>
      <c r="J538" s="7" t="s">
        <v>27</v>
      </c>
    </row>
    <row r="539" spans="1:10" ht="24" x14ac:dyDescent="0.25">
      <c r="A539" s="6" t="s">
        <v>614</v>
      </c>
      <c r="B539" s="7" t="s">
        <v>547</v>
      </c>
      <c r="C539" s="7" t="s">
        <v>625</v>
      </c>
      <c r="D539" s="8">
        <v>44357</v>
      </c>
      <c r="E539" s="6" t="s">
        <v>10</v>
      </c>
      <c r="F539" s="6" t="s">
        <v>11</v>
      </c>
      <c r="G539" s="6" t="s">
        <v>626</v>
      </c>
      <c r="H539" s="11" t="s">
        <v>15</v>
      </c>
      <c r="I539" s="11" t="s">
        <v>15</v>
      </c>
      <c r="J539" s="7" t="s">
        <v>27</v>
      </c>
    </row>
    <row r="540" spans="1:10" ht="24" x14ac:dyDescent="0.25">
      <c r="A540" s="6" t="s">
        <v>614</v>
      </c>
      <c r="B540" s="7" t="s">
        <v>547</v>
      </c>
      <c r="C540" s="7" t="s">
        <v>627</v>
      </c>
      <c r="D540" s="8">
        <v>44357</v>
      </c>
      <c r="E540" s="6" t="s">
        <v>10</v>
      </c>
      <c r="F540" s="6" t="s">
        <v>11</v>
      </c>
      <c r="G540" s="6" t="s">
        <v>628</v>
      </c>
      <c r="H540" s="11" t="s">
        <v>15</v>
      </c>
      <c r="I540" s="11" t="s">
        <v>15</v>
      </c>
      <c r="J540" s="7" t="s">
        <v>27</v>
      </c>
    </row>
    <row r="541" spans="1:10" ht="24" x14ac:dyDescent="0.25">
      <c r="A541" s="6" t="s">
        <v>614</v>
      </c>
      <c r="B541" s="7" t="s">
        <v>547</v>
      </c>
      <c r="C541" s="7" t="s">
        <v>629</v>
      </c>
      <c r="D541" s="8">
        <v>44357</v>
      </c>
      <c r="E541" s="6" t="s">
        <v>10</v>
      </c>
      <c r="F541" s="6" t="s">
        <v>11</v>
      </c>
      <c r="G541" s="6" t="s">
        <v>630</v>
      </c>
      <c r="H541" s="11" t="s">
        <v>15</v>
      </c>
      <c r="I541" s="11" t="s">
        <v>15</v>
      </c>
      <c r="J541" s="7" t="s">
        <v>27</v>
      </c>
    </row>
    <row r="542" spans="1:10" ht="24" x14ac:dyDescent="0.25">
      <c r="A542" s="6" t="s">
        <v>631</v>
      </c>
      <c r="B542" s="7" t="s">
        <v>54</v>
      </c>
      <c r="C542" s="7" t="s">
        <v>632</v>
      </c>
      <c r="D542" s="8">
        <v>44358</v>
      </c>
      <c r="E542" s="6" t="s">
        <v>10</v>
      </c>
      <c r="F542" s="6" t="s">
        <v>11</v>
      </c>
      <c r="G542" s="6" t="s">
        <v>633</v>
      </c>
      <c r="H542" s="11" t="s">
        <v>15</v>
      </c>
      <c r="I542" s="11" t="s">
        <v>15</v>
      </c>
      <c r="J542" s="7" t="s">
        <v>27</v>
      </c>
    </row>
    <row r="543" spans="1:10" ht="24" x14ac:dyDescent="0.25">
      <c r="A543" s="6" t="s">
        <v>631</v>
      </c>
      <c r="B543" s="7" t="s">
        <v>54</v>
      </c>
      <c r="C543" s="7" t="s">
        <v>632</v>
      </c>
      <c r="D543" s="8">
        <v>44358</v>
      </c>
      <c r="E543" s="6" t="s">
        <v>10</v>
      </c>
      <c r="F543" s="6" t="s">
        <v>11</v>
      </c>
      <c r="G543" s="6" t="s">
        <v>634</v>
      </c>
      <c r="H543" s="11" t="s">
        <v>15</v>
      </c>
      <c r="I543" s="11" t="s">
        <v>15</v>
      </c>
      <c r="J543" s="7" t="s">
        <v>27</v>
      </c>
    </row>
    <row r="544" spans="1:10" ht="24" x14ac:dyDescent="0.25">
      <c r="A544" s="6" t="s">
        <v>631</v>
      </c>
      <c r="B544" s="7" t="s">
        <v>54</v>
      </c>
      <c r="C544" s="7" t="s">
        <v>632</v>
      </c>
      <c r="D544" s="8">
        <v>44358</v>
      </c>
      <c r="E544" s="6" t="s">
        <v>10</v>
      </c>
      <c r="F544" s="6" t="s">
        <v>11</v>
      </c>
      <c r="G544" s="6" t="s">
        <v>635</v>
      </c>
      <c r="H544" s="11" t="s">
        <v>15</v>
      </c>
      <c r="I544" s="11" t="s">
        <v>15</v>
      </c>
      <c r="J544" s="7" t="s">
        <v>27</v>
      </c>
    </row>
    <row r="545" spans="1:10" ht="24" x14ac:dyDescent="0.25">
      <c r="A545" s="6" t="s">
        <v>631</v>
      </c>
      <c r="B545" s="7" t="s">
        <v>54</v>
      </c>
      <c r="C545" s="7" t="s">
        <v>632</v>
      </c>
      <c r="D545" s="8">
        <v>44358</v>
      </c>
      <c r="E545" s="6" t="s">
        <v>10</v>
      </c>
      <c r="F545" s="6" t="s">
        <v>11</v>
      </c>
      <c r="G545" s="6" t="s">
        <v>636</v>
      </c>
      <c r="H545" s="11" t="s">
        <v>15</v>
      </c>
      <c r="I545" s="11" t="s">
        <v>15</v>
      </c>
      <c r="J545" s="7" t="s">
        <v>27</v>
      </c>
    </row>
    <row r="546" spans="1:10" ht="24" x14ac:dyDescent="0.25">
      <c r="A546" s="6" t="s">
        <v>631</v>
      </c>
      <c r="B546" s="7" t="s">
        <v>54</v>
      </c>
      <c r="C546" s="7" t="s">
        <v>632</v>
      </c>
      <c r="D546" s="8">
        <v>44358</v>
      </c>
      <c r="E546" s="6" t="s">
        <v>10</v>
      </c>
      <c r="F546" s="6" t="s">
        <v>11</v>
      </c>
      <c r="G546" s="6" t="s">
        <v>637</v>
      </c>
      <c r="H546" s="11" t="s">
        <v>15</v>
      </c>
      <c r="I546" s="11" t="s">
        <v>15</v>
      </c>
      <c r="J546" s="7" t="s">
        <v>27</v>
      </c>
    </row>
    <row r="547" spans="1:10" ht="24" x14ac:dyDescent="0.25">
      <c r="A547" s="6" t="s">
        <v>631</v>
      </c>
      <c r="B547" s="7" t="s">
        <v>54</v>
      </c>
      <c r="C547" s="7" t="s">
        <v>632</v>
      </c>
      <c r="D547" s="8">
        <v>44358</v>
      </c>
      <c r="E547" s="6" t="s">
        <v>10</v>
      </c>
      <c r="F547" s="6" t="s">
        <v>11</v>
      </c>
      <c r="G547" s="6" t="s">
        <v>638</v>
      </c>
      <c r="H547" s="11" t="s">
        <v>15</v>
      </c>
      <c r="I547" s="11" t="s">
        <v>15</v>
      </c>
      <c r="J547" s="7" t="s">
        <v>27</v>
      </c>
    </row>
    <row r="548" spans="1:10" ht="24" x14ac:dyDescent="0.25">
      <c r="A548" s="6" t="s">
        <v>631</v>
      </c>
      <c r="B548" s="7" t="s">
        <v>54</v>
      </c>
      <c r="C548" s="7" t="s">
        <v>632</v>
      </c>
      <c r="D548" s="8">
        <v>44358</v>
      </c>
      <c r="E548" s="6" t="s">
        <v>10</v>
      </c>
      <c r="F548" s="6" t="s">
        <v>11</v>
      </c>
      <c r="G548" s="6" t="s">
        <v>639</v>
      </c>
      <c r="H548" s="11" t="s">
        <v>15</v>
      </c>
      <c r="I548" s="11" t="s">
        <v>15</v>
      </c>
      <c r="J548" s="7" t="s">
        <v>27</v>
      </c>
    </row>
    <row r="549" spans="1:10" ht="108" x14ac:dyDescent="0.25">
      <c r="A549" s="6" t="s">
        <v>631</v>
      </c>
      <c r="B549" s="7" t="s">
        <v>54</v>
      </c>
      <c r="C549" s="7" t="s">
        <v>632</v>
      </c>
      <c r="D549" s="8">
        <v>44358</v>
      </c>
      <c r="E549" s="6" t="s">
        <v>10</v>
      </c>
      <c r="F549" s="6" t="s">
        <v>11</v>
      </c>
      <c r="G549" s="6" t="s">
        <v>640</v>
      </c>
      <c r="H549" s="11" t="s">
        <v>15</v>
      </c>
      <c r="I549" s="11" t="s">
        <v>15</v>
      </c>
      <c r="J549" s="7" t="s">
        <v>27</v>
      </c>
    </row>
    <row r="550" spans="1:10" ht="24" x14ac:dyDescent="0.25">
      <c r="A550" s="6" t="s">
        <v>631</v>
      </c>
      <c r="B550" s="7" t="s">
        <v>54</v>
      </c>
      <c r="C550" s="7" t="s">
        <v>632</v>
      </c>
      <c r="D550" s="8">
        <v>44358</v>
      </c>
      <c r="E550" s="6" t="s">
        <v>10</v>
      </c>
      <c r="F550" s="6" t="s">
        <v>11</v>
      </c>
      <c r="G550" s="6" t="s">
        <v>641</v>
      </c>
      <c r="H550" s="11" t="s">
        <v>15</v>
      </c>
      <c r="I550" s="11" t="s">
        <v>15</v>
      </c>
      <c r="J550" s="7" t="s">
        <v>27</v>
      </c>
    </row>
    <row r="551" spans="1:10" ht="24" x14ac:dyDescent="0.25">
      <c r="A551" s="6" t="s">
        <v>631</v>
      </c>
      <c r="B551" s="7" t="s">
        <v>54</v>
      </c>
      <c r="C551" s="7" t="s">
        <v>632</v>
      </c>
      <c r="D551" s="8">
        <v>44358</v>
      </c>
      <c r="E551" s="6" t="s">
        <v>10</v>
      </c>
      <c r="F551" s="6" t="s">
        <v>11</v>
      </c>
      <c r="G551" s="6" t="s">
        <v>642</v>
      </c>
      <c r="H551" s="11" t="s">
        <v>15</v>
      </c>
      <c r="I551" s="11" t="s">
        <v>15</v>
      </c>
      <c r="J551" s="7" t="s">
        <v>27</v>
      </c>
    </row>
    <row r="552" spans="1:10" ht="24" x14ac:dyDescent="0.25">
      <c r="A552" s="6" t="s">
        <v>631</v>
      </c>
      <c r="B552" s="7" t="s">
        <v>54</v>
      </c>
      <c r="C552" s="7" t="s">
        <v>632</v>
      </c>
      <c r="D552" s="8">
        <v>44358</v>
      </c>
      <c r="E552" s="6" t="s">
        <v>10</v>
      </c>
      <c r="F552" s="6" t="s">
        <v>11</v>
      </c>
      <c r="G552" s="6" t="s">
        <v>643</v>
      </c>
      <c r="H552" s="11" t="s">
        <v>15</v>
      </c>
      <c r="I552" s="11" t="s">
        <v>15</v>
      </c>
      <c r="J552" s="7" t="s">
        <v>27</v>
      </c>
    </row>
    <row r="553" spans="1:10" ht="24" x14ac:dyDescent="0.25">
      <c r="A553" s="6" t="s">
        <v>631</v>
      </c>
      <c r="B553" s="7" t="s">
        <v>54</v>
      </c>
      <c r="C553" s="7" t="s">
        <v>632</v>
      </c>
      <c r="D553" s="8">
        <v>44358</v>
      </c>
      <c r="E553" s="6" t="s">
        <v>10</v>
      </c>
      <c r="F553" s="6" t="s">
        <v>11</v>
      </c>
      <c r="G553" s="6" t="s">
        <v>644</v>
      </c>
      <c r="H553" s="11" t="s">
        <v>15</v>
      </c>
      <c r="I553" s="11" t="s">
        <v>15</v>
      </c>
      <c r="J553" s="7" t="s">
        <v>27</v>
      </c>
    </row>
    <row r="554" spans="1:10" ht="108" x14ac:dyDescent="0.25">
      <c r="A554" s="6" t="s">
        <v>631</v>
      </c>
      <c r="B554" s="7" t="s">
        <v>54</v>
      </c>
      <c r="C554" s="7" t="s">
        <v>632</v>
      </c>
      <c r="D554" s="8">
        <v>44358</v>
      </c>
      <c r="E554" s="6" t="s">
        <v>10</v>
      </c>
      <c r="F554" s="6" t="s">
        <v>11</v>
      </c>
      <c r="G554" s="6" t="s">
        <v>645</v>
      </c>
      <c r="H554" s="11" t="s">
        <v>15</v>
      </c>
      <c r="I554" s="11" t="s">
        <v>15</v>
      </c>
      <c r="J554" s="7" t="s">
        <v>27</v>
      </c>
    </row>
    <row r="555" spans="1:10" ht="24" x14ac:dyDescent="0.25">
      <c r="A555" s="6" t="s">
        <v>631</v>
      </c>
      <c r="B555" s="7" t="s">
        <v>54</v>
      </c>
      <c r="C555" s="7" t="s">
        <v>632</v>
      </c>
      <c r="D555" s="8">
        <v>44358</v>
      </c>
      <c r="E555" s="6" t="s">
        <v>10</v>
      </c>
      <c r="F555" s="6" t="s">
        <v>11</v>
      </c>
      <c r="G555" s="6" t="s">
        <v>646</v>
      </c>
      <c r="H555" s="11" t="s">
        <v>15</v>
      </c>
      <c r="I555" s="11" t="s">
        <v>15</v>
      </c>
      <c r="J555" s="7" t="s">
        <v>27</v>
      </c>
    </row>
    <row r="556" spans="1:10" ht="24" x14ac:dyDescent="0.25">
      <c r="A556" s="6" t="s">
        <v>631</v>
      </c>
      <c r="B556" s="7" t="s">
        <v>54</v>
      </c>
      <c r="C556" s="7" t="s">
        <v>632</v>
      </c>
      <c r="D556" s="8">
        <v>44358</v>
      </c>
      <c r="E556" s="6" t="s">
        <v>10</v>
      </c>
      <c r="F556" s="6" t="s">
        <v>11</v>
      </c>
      <c r="G556" s="6" t="s">
        <v>647</v>
      </c>
      <c r="H556" s="11" t="s">
        <v>15</v>
      </c>
      <c r="I556" s="11" t="s">
        <v>15</v>
      </c>
      <c r="J556" s="7" t="s">
        <v>27</v>
      </c>
    </row>
    <row r="557" spans="1:10" ht="36" x14ac:dyDescent="0.25">
      <c r="A557" s="6" t="s">
        <v>631</v>
      </c>
      <c r="B557" s="7" t="s">
        <v>54</v>
      </c>
      <c r="C557" s="7" t="s">
        <v>632</v>
      </c>
      <c r="D557" s="8">
        <v>44358</v>
      </c>
      <c r="E557" s="6" t="s">
        <v>10</v>
      </c>
      <c r="F557" s="6" t="s">
        <v>11</v>
      </c>
      <c r="G557" s="6" t="s">
        <v>648</v>
      </c>
      <c r="H557" s="11" t="s">
        <v>15</v>
      </c>
      <c r="I557" s="11" t="s">
        <v>15</v>
      </c>
      <c r="J557" s="7" t="s">
        <v>27</v>
      </c>
    </row>
    <row r="558" spans="1:10" ht="48" x14ac:dyDescent="0.25">
      <c r="A558" s="6" t="s">
        <v>631</v>
      </c>
      <c r="B558" s="7" t="s">
        <v>54</v>
      </c>
      <c r="C558" s="7" t="s">
        <v>632</v>
      </c>
      <c r="D558" s="8">
        <v>44358</v>
      </c>
      <c r="E558" s="6" t="s">
        <v>10</v>
      </c>
      <c r="F558" s="6" t="s">
        <v>11</v>
      </c>
      <c r="G558" s="6" t="s">
        <v>649</v>
      </c>
      <c r="H558" s="11" t="s">
        <v>15</v>
      </c>
      <c r="I558" s="11" t="s">
        <v>15</v>
      </c>
      <c r="J558" s="7" t="s">
        <v>27</v>
      </c>
    </row>
    <row r="559" spans="1:10" ht="36" x14ac:dyDescent="0.25">
      <c r="A559" s="6" t="s">
        <v>631</v>
      </c>
      <c r="B559" s="7" t="s">
        <v>54</v>
      </c>
      <c r="C559" s="7" t="s">
        <v>632</v>
      </c>
      <c r="D559" s="8">
        <v>44358</v>
      </c>
      <c r="E559" s="6" t="s">
        <v>10</v>
      </c>
      <c r="F559" s="6" t="s">
        <v>11</v>
      </c>
      <c r="G559" s="6" t="s">
        <v>650</v>
      </c>
      <c r="H559" s="11" t="s">
        <v>15</v>
      </c>
      <c r="I559" s="11" t="s">
        <v>15</v>
      </c>
      <c r="J559" s="7" t="s">
        <v>27</v>
      </c>
    </row>
    <row r="560" spans="1:10" ht="24" x14ac:dyDescent="0.25">
      <c r="A560" s="6" t="s">
        <v>631</v>
      </c>
      <c r="B560" s="7" t="s">
        <v>54</v>
      </c>
      <c r="C560" s="7" t="s">
        <v>632</v>
      </c>
      <c r="D560" s="8">
        <v>44358</v>
      </c>
      <c r="E560" s="6" t="s">
        <v>10</v>
      </c>
      <c r="F560" s="6" t="s">
        <v>11</v>
      </c>
      <c r="G560" s="6" t="s">
        <v>651</v>
      </c>
      <c r="H560" s="11" t="s">
        <v>15</v>
      </c>
      <c r="I560" s="11" t="s">
        <v>15</v>
      </c>
      <c r="J560" s="7" t="s">
        <v>27</v>
      </c>
    </row>
    <row r="561" spans="1:10" ht="72" x14ac:dyDescent="0.25">
      <c r="A561" s="6" t="s">
        <v>631</v>
      </c>
      <c r="B561" s="7" t="s">
        <v>54</v>
      </c>
      <c r="C561" s="7" t="s">
        <v>632</v>
      </c>
      <c r="D561" s="8">
        <v>44358</v>
      </c>
      <c r="E561" s="6" t="s">
        <v>10</v>
      </c>
      <c r="F561" s="6" t="s">
        <v>11</v>
      </c>
      <c r="G561" s="6" t="s">
        <v>652</v>
      </c>
      <c r="H561" s="11" t="s">
        <v>15</v>
      </c>
      <c r="I561" s="11" t="s">
        <v>15</v>
      </c>
      <c r="J561" s="7" t="s">
        <v>27</v>
      </c>
    </row>
    <row r="562" spans="1:10" ht="24" x14ac:dyDescent="0.25">
      <c r="A562" s="6" t="s">
        <v>631</v>
      </c>
      <c r="B562" s="7" t="s">
        <v>54</v>
      </c>
      <c r="C562" s="7" t="s">
        <v>632</v>
      </c>
      <c r="D562" s="8">
        <v>44358</v>
      </c>
      <c r="E562" s="6" t="s">
        <v>10</v>
      </c>
      <c r="F562" s="6" t="s">
        <v>11</v>
      </c>
      <c r="G562" s="6" t="s">
        <v>653</v>
      </c>
      <c r="H562" s="11" t="s">
        <v>15</v>
      </c>
      <c r="I562" s="11" t="s">
        <v>15</v>
      </c>
      <c r="J562" s="7" t="s">
        <v>27</v>
      </c>
    </row>
    <row r="563" spans="1:10" ht="24" x14ac:dyDescent="0.25">
      <c r="A563" s="6" t="s">
        <v>631</v>
      </c>
      <c r="B563" s="7" t="s">
        <v>54</v>
      </c>
      <c r="C563" s="7" t="s">
        <v>632</v>
      </c>
      <c r="D563" s="8">
        <v>44358</v>
      </c>
      <c r="E563" s="6" t="s">
        <v>10</v>
      </c>
      <c r="F563" s="6" t="s">
        <v>11</v>
      </c>
      <c r="G563" s="6" t="s">
        <v>654</v>
      </c>
      <c r="H563" s="11" t="s">
        <v>15</v>
      </c>
      <c r="I563" s="11" t="s">
        <v>15</v>
      </c>
      <c r="J563" s="7" t="s">
        <v>27</v>
      </c>
    </row>
    <row r="564" spans="1:10" ht="24" x14ac:dyDescent="0.25">
      <c r="A564" s="6" t="s">
        <v>631</v>
      </c>
      <c r="B564" s="7" t="s">
        <v>54</v>
      </c>
      <c r="C564" s="7" t="s">
        <v>632</v>
      </c>
      <c r="D564" s="8">
        <v>44358</v>
      </c>
      <c r="E564" s="6" t="s">
        <v>10</v>
      </c>
      <c r="F564" s="6" t="s">
        <v>11</v>
      </c>
      <c r="G564" s="6" t="s">
        <v>655</v>
      </c>
      <c r="H564" s="11" t="s">
        <v>15</v>
      </c>
      <c r="I564" s="11" t="s">
        <v>15</v>
      </c>
      <c r="J564" s="7" t="s">
        <v>27</v>
      </c>
    </row>
    <row r="565" spans="1:10" ht="24" x14ac:dyDescent="0.25">
      <c r="A565" s="6" t="s">
        <v>631</v>
      </c>
      <c r="B565" s="7" t="s">
        <v>54</v>
      </c>
      <c r="C565" s="7" t="s">
        <v>632</v>
      </c>
      <c r="D565" s="8">
        <v>44358</v>
      </c>
      <c r="E565" s="6" t="s">
        <v>10</v>
      </c>
      <c r="F565" s="6" t="s">
        <v>11</v>
      </c>
      <c r="G565" s="6" t="s">
        <v>656</v>
      </c>
      <c r="H565" s="11" t="s">
        <v>60</v>
      </c>
      <c r="I565" s="11" t="s">
        <v>61</v>
      </c>
      <c r="J565" s="7" t="s">
        <v>27</v>
      </c>
    </row>
    <row r="566" spans="1:10" ht="24" x14ac:dyDescent="0.25">
      <c r="A566" s="6" t="s">
        <v>631</v>
      </c>
      <c r="B566" s="7" t="s">
        <v>54</v>
      </c>
      <c r="C566" s="7" t="s">
        <v>632</v>
      </c>
      <c r="D566" s="8">
        <v>44358</v>
      </c>
      <c r="E566" s="6" t="s">
        <v>10</v>
      </c>
      <c r="F566" s="6" t="s">
        <v>11</v>
      </c>
      <c r="G566" s="6" t="s">
        <v>633</v>
      </c>
      <c r="H566" s="11" t="s">
        <v>15</v>
      </c>
      <c r="I566" s="11" t="s">
        <v>15</v>
      </c>
      <c r="J566" s="7" t="s">
        <v>20</v>
      </c>
    </row>
    <row r="567" spans="1:10" ht="24" x14ac:dyDescent="0.25">
      <c r="A567" s="6" t="s">
        <v>631</v>
      </c>
      <c r="B567" s="7" t="s">
        <v>54</v>
      </c>
      <c r="C567" s="7" t="s">
        <v>632</v>
      </c>
      <c r="D567" s="8">
        <v>44358</v>
      </c>
      <c r="E567" s="6" t="s">
        <v>10</v>
      </c>
      <c r="F567" s="6" t="s">
        <v>11</v>
      </c>
      <c r="G567" s="6" t="s">
        <v>634</v>
      </c>
      <c r="H567" s="11" t="s">
        <v>15</v>
      </c>
      <c r="I567" s="11" t="s">
        <v>15</v>
      </c>
      <c r="J567" s="7" t="s">
        <v>20</v>
      </c>
    </row>
    <row r="568" spans="1:10" ht="24" x14ac:dyDescent="0.25">
      <c r="A568" s="6" t="s">
        <v>631</v>
      </c>
      <c r="B568" s="7" t="s">
        <v>54</v>
      </c>
      <c r="C568" s="7" t="s">
        <v>632</v>
      </c>
      <c r="D568" s="8">
        <v>44358</v>
      </c>
      <c r="E568" s="6" t="s">
        <v>10</v>
      </c>
      <c r="F568" s="6" t="s">
        <v>11</v>
      </c>
      <c r="G568" s="6" t="s">
        <v>635</v>
      </c>
      <c r="H568" s="11" t="s">
        <v>15</v>
      </c>
      <c r="I568" s="11" t="s">
        <v>15</v>
      </c>
      <c r="J568" s="7" t="s">
        <v>20</v>
      </c>
    </row>
    <row r="569" spans="1:10" ht="24" x14ac:dyDescent="0.25">
      <c r="A569" s="6" t="s">
        <v>631</v>
      </c>
      <c r="B569" s="7" t="s">
        <v>54</v>
      </c>
      <c r="C569" s="7" t="s">
        <v>632</v>
      </c>
      <c r="D569" s="8">
        <v>44358</v>
      </c>
      <c r="E569" s="6" t="s">
        <v>10</v>
      </c>
      <c r="F569" s="6" t="s">
        <v>11</v>
      </c>
      <c r="G569" s="6" t="s">
        <v>636</v>
      </c>
      <c r="H569" s="11" t="s">
        <v>15</v>
      </c>
      <c r="I569" s="11" t="s">
        <v>15</v>
      </c>
      <c r="J569" s="7" t="s">
        <v>20</v>
      </c>
    </row>
    <row r="570" spans="1:10" ht="24" x14ac:dyDescent="0.25">
      <c r="A570" s="6" t="s">
        <v>631</v>
      </c>
      <c r="B570" s="7" t="s">
        <v>54</v>
      </c>
      <c r="C570" s="7" t="s">
        <v>632</v>
      </c>
      <c r="D570" s="8">
        <v>44358</v>
      </c>
      <c r="E570" s="6" t="s">
        <v>10</v>
      </c>
      <c r="F570" s="6" t="s">
        <v>11</v>
      </c>
      <c r="G570" s="6" t="s">
        <v>637</v>
      </c>
      <c r="H570" s="11" t="s">
        <v>15</v>
      </c>
      <c r="I570" s="11" t="s">
        <v>15</v>
      </c>
      <c r="J570" s="7" t="s">
        <v>20</v>
      </c>
    </row>
    <row r="571" spans="1:10" ht="24" x14ac:dyDescent="0.25">
      <c r="A571" s="6" t="s">
        <v>631</v>
      </c>
      <c r="B571" s="7" t="s">
        <v>54</v>
      </c>
      <c r="C571" s="7" t="s">
        <v>632</v>
      </c>
      <c r="D571" s="8">
        <v>44358</v>
      </c>
      <c r="E571" s="6" t="s">
        <v>10</v>
      </c>
      <c r="F571" s="6" t="s">
        <v>11</v>
      </c>
      <c r="G571" s="6" t="s">
        <v>638</v>
      </c>
      <c r="H571" s="11" t="s">
        <v>15</v>
      </c>
      <c r="I571" s="11" t="s">
        <v>15</v>
      </c>
      <c r="J571" s="7" t="s">
        <v>20</v>
      </c>
    </row>
    <row r="572" spans="1:10" ht="24" x14ac:dyDescent="0.25">
      <c r="A572" s="6" t="s">
        <v>631</v>
      </c>
      <c r="B572" s="7" t="s">
        <v>54</v>
      </c>
      <c r="C572" s="7" t="s">
        <v>632</v>
      </c>
      <c r="D572" s="8">
        <v>44358</v>
      </c>
      <c r="E572" s="6" t="s">
        <v>10</v>
      </c>
      <c r="F572" s="6" t="s">
        <v>11</v>
      </c>
      <c r="G572" s="6" t="s">
        <v>639</v>
      </c>
      <c r="H572" s="11" t="s">
        <v>15</v>
      </c>
      <c r="I572" s="11" t="s">
        <v>15</v>
      </c>
      <c r="J572" s="7" t="s">
        <v>20</v>
      </c>
    </row>
    <row r="573" spans="1:10" ht="108" x14ac:dyDescent="0.25">
      <c r="A573" s="6" t="s">
        <v>631</v>
      </c>
      <c r="B573" s="7" t="s">
        <v>54</v>
      </c>
      <c r="C573" s="7" t="s">
        <v>632</v>
      </c>
      <c r="D573" s="8">
        <v>44358</v>
      </c>
      <c r="E573" s="6" t="s">
        <v>10</v>
      </c>
      <c r="F573" s="6" t="s">
        <v>11</v>
      </c>
      <c r="G573" s="6" t="s">
        <v>640</v>
      </c>
      <c r="H573" s="11" t="s">
        <v>15</v>
      </c>
      <c r="I573" s="11" t="s">
        <v>15</v>
      </c>
      <c r="J573" s="7" t="s">
        <v>20</v>
      </c>
    </row>
    <row r="574" spans="1:10" ht="24" x14ac:dyDescent="0.25">
      <c r="A574" s="6" t="s">
        <v>631</v>
      </c>
      <c r="B574" s="7" t="s">
        <v>54</v>
      </c>
      <c r="C574" s="7" t="s">
        <v>632</v>
      </c>
      <c r="D574" s="8">
        <v>44358</v>
      </c>
      <c r="E574" s="6" t="s">
        <v>10</v>
      </c>
      <c r="F574" s="6" t="s">
        <v>11</v>
      </c>
      <c r="G574" s="6" t="s">
        <v>641</v>
      </c>
      <c r="H574" s="11" t="s">
        <v>15</v>
      </c>
      <c r="I574" s="11" t="s">
        <v>15</v>
      </c>
      <c r="J574" s="7" t="s">
        <v>20</v>
      </c>
    </row>
    <row r="575" spans="1:10" ht="24" x14ac:dyDescent="0.25">
      <c r="A575" s="6" t="s">
        <v>631</v>
      </c>
      <c r="B575" s="7" t="s">
        <v>54</v>
      </c>
      <c r="C575" s="7" t="s">
        <v>632</v>
      </c>
      <c r="D575" s="8">
        <v>44358</v>
      </c>
      <c r="E575" s="6" t="s">
        <v>10</v>
      </c>
      <c r="F575" s="6" t="s">
        <v>11</v>
      </c>
      <c r="G575" s="6" t="s">
        <v>642</v>
      </c>
      <c r="H575" s="11" t="s">
        <v>15</v>
      </c>
      <c r="I575" s="11" t="s">
        <v>15</v>
      </c>
      <c r="J575" s="7" t="s">
        <v>20</v>
      </c>
    </row>
    <row r="576" spans="1:10" ht="24" x14ac:dyDescent="0.25">
      <c r="A576" s="6" t="s">
        <v>631</v>
      </c>
      <c r="B576" s="7" t="s">
        <v>54</v>
      </c>
      <c r="C576" s="7" t="s">
        <v>632</v>
      </c>
      <c r="D576" s="8">
        <v>44358</v>
      </c>
      <c r="E576" s="6" t="s">
        <v>10</v>
      </c>
      <c r="F576" s="6" t="s">
        <v>11</v>
      </c>
      <c r="G576" s="6" t="s">
        <v>643</v>
      </c>
      <c r="H576" s="11" t="s">
        <v>15</v>
      </c>
      <c r="I576" s="11" t="s">
        <v>15</v>
      </c>
      <c r="J576" s="7" t="s">
        <v>20</v>
      </c>
    </row>
    <row r="577" spans="1:10" ht="24" x14ac:dyDescent="0.25">
      <c r="A577" s="6" t="s">
        <v>631</v>
      </c>
      <c r="B577" s="7" t="s">
        <v>54</v>
      </c>
      <c r="C577" s="7" t="s">
        <v>632</v>
      </c>
      <c r="D577" s="8">
        <v>44358</v>
      </c>
      <c r="E577" s="6" t="s">
        <v>10</v>
      </c>
      <c r="F577" s="6" t="s">
        <v>11</v>
      </c>
      <c r="G577" s="6" t="s">
        <v>644</v>
      </c>
      <c r="H577" s="11" t="s">
        <v>15</v>
      </c>
      <c r="I577" s="11" t="s">
        <v>15</v>
      </c>
      <c r="J577" s="7" t="s">
        <v>20</v>
      </c>
    </row>
    <row r="578" spans="1:10" ht="108" x14ac:dyDescent="0.25">
      <c r="A578" s="6" t="s">
        <v>631</v>
      </c>
      <c r="B578" s="7" t="s">
        <v>54</v>
      </c>
      <c r="C578" s="7" t="s">
        <v>632</v>
      </c>
      <c r="D578" s="8">
        <v>44358</v>
      </c>
      <c r="E578" s="6" t="s">
        <v>10</v>
      </c>
      <c r="F578" s="6" t="s">
        <v>11</v>
      </c>
      <c r="G578" s="6" t="s">
        <v>645</v>
      </c>
      <c r="H578" s="11" t="s">
        <v>15</v>
      </c>
      <c r="I578" s="11" t="s">
        <v>15</v>
      </c>
      <c r="J578" s="7" t="s">
        <v>20</v>
      </c>
    </row>
    <row r="579" spans="1:10" ht="24" x14ac:dyDescent="0.25">
      <c r="A579" s="6" t="s">
        <v>631</v>
      </c>
      <c r="B579" s="7" t="s">
        <v>54</v>
      </c>
      <c r="C579" s="7" t="s">
        <v>632</v>
      </c>
      <c r="D579" s="8">
        <v>44358</v>
      </c>
      <c r="E579" s="6" t="s">
        <v>10</v>
      </c>
      <c r="F579" s="6" t="s">
        <v>11</v>
      </c>
      <c r="G579" s="6" t="s">
        <v>646</v>
      </c>
      <c r="H579" s="11" t="s">
        <v>15</v>
      </c>
      <c r="I579" s="11" t="s">
        <v>15</v>
      </c>
      <c r="J579" s="7" t="s">
        <v>20</v>
      </c>
    </row>
    <row r="580" spans="1:10" ht="24" x14ac:dyDescent="0.25">
      <c r="A580" s="6" t="s">
        <v>631</v>
      </c>
      <c r="B580" s="7" t="s">
        <v>54</v>
      </c>
      <c r="C580" s="7" t="s">
        <v>632</v>
      </c>
      <c r="D580" s="8">
        <v>44358</v>
      </c>
      <c r="E580" s="6" t="s">
        <v>10</v>
      </c>
      <c r="F580" s="6" t="s">
        <v>11</v>
      </c>
      <c r="G580" s="6" t="s">
        <v>647</v>
      </c>
      <c r="H580" s="11" t="s">
        <v>15</v>
      </c>
      <c r="I580" s="11" t="s">
        <v>15</v>
      </c>
      <c r="J580" s="7" t="s">
        <v>20</v>
      </c>
    </row>
    <row r="581" spans="1:10" ht="36" x14ac:dyDescent="0.25">
      <c r="A581" s="6" t="s">
        <v>631</v>
      </c>
      <c r="B581" s="7" t="s">
        <v>54</v>
      </c>
      <c r="C581" s="7" t="s">
        <v>632</v>
      </c>
      <c r="D581" s="8">
        <v>44358</v>
      </c>
      <c r="E581" s="6" t="s">
        <v>10</v>
      </c>
      <c r="F581" s="6" t="s">
        <v>11</v>
      </c>
      <c r="G581" s="6" t="s">
        <v>648</v>
      </c>
      <c r="H581" s="11" t="s">
        <v>15</v>
      </c>
      <c r="I581" s="11" t="s">
        <v>15</v>
      </c>
      <c r="J581" s="7" t="s">
        <v>20</v>
      </c>
    </row>
    <row r="582" spans="1:10" ht="48" x14ac:dyDescent="0.25">
      <c r="A582" s="6" t="s">
        <v>631</v>
      </c>
      <c r="B582" s="7" t="s">
        <v>54</v>
      </c>
      <c r="C582" s="7" t="s">
        <v>632</v>
      </c>
      <c r="D582" s="8">
        <v>44358</v>
      </c>
      <c r="E582" s="6" t="s">
        <v>10</v>
      </c>
      <c r="F582" s="6" t="s">
        <v>11</v>
      </c>
      <c r="G582" s="6" t="s">
        <v>649</v>
      </c>
      <c r="H582" s="11" t="s">
        <v>15</v>
      </c>
      <c r="I582" s="11" t="s">
        <v>15</v>
      </c>
      <c r="J582" s="7" t="s">
        <v>20</v>
      </c>
    </row>
    <row r="583" spans="1:10" ht="36" x14ac:dyDescent="0.25">
      <c r="A583" s="6" t="s">
        <v>631</v>
      </c>
      <c r="B583" s="7" t="s">
        <v>54</v>
      </c>
      <c r="C583" s="7" t="s">
        <v>632</v>
      </c>
      <c r="D583" s="8">
        <v>44358</v>
      </c>
      <c r="E583" s="6" t="s">
        <v>10</v>
      </c>
      <c r="F583" s="6" t="s">
        <v>11</v>
      </c>
      <c r="G583" s="6" t="s">
        <v>650</v>
      </c>
      <c r="H583" s="11" t="s">
        <v>15</v>
      </c>
      <c r="I583" s="11" t="s">
        <v>15</v>
      </c>
      <c r="J583" s="7" t="s">
        <v>20</v>
      </c>
    </row>
    <row r="584" spans="1:10" ht="24" x14ac:dyDescent="0.25">
      <c r="A584" s="6" t="s">
        <v>631</v>
      </c>
      <c r="B584" s="7" t="s">
        <v>54</v>
      </c>
      <c r="C584" s="7" t="s">
        <v>632</v>
      </c>
      <c r="D584" s="8">
        <v>44358</v>
      </c>
      <c r="E584" s="6" t="s">
        <v>10</v>
      </c>
      <c r="F584" s="6" t="s">
        <v>11</v>
      </c>
      <c r="G584" s="6" t="s">
        <v>651</v>
      </c>
      <c r="H584" s="11" t="s">
        <v>15</v>
      </c>
      <c r="I584" s="11" t="s">
        <v>15</v>
      </c>
      <c r="J584" s="7" t="s">
        <v>20</v>
      </c>
    </row>
    <row r="585" spans="1:10" ht="72" x14ac:dyDescent="0.25">
      <c r="A585" s="6" t="s">
        <v>631</v>
      </c>
      <c r="B585" s="7" t="s">
        <v>54</v>
      </c>
      <c r="C585" s="7" t="s">
        <v>632</v>
      </c>
      <c r="D585" s="8">
        <v>44358</v>
      </c>
      <c r="E585" s="6" t="s">
        <v>10</v>
      </c>
      <c r="F585" s="6" t="s">
        <v>11</v>
      </c>
      <c r="G585" s="6" t="s">
        <v>652</v>
      </c>
      <c r="H585" s="11" t="s">
        <v>15</v>
      </c>
      <c r="I585" s="11" t="s">
        <v>15</v>
      </c>
      <c r="J585" s="7" t="s">
        <v>20</v>
      </c>
    </row>
    <row r="586" spans="1:10" ht="24" x14ac:dyDescent="0.25">
      <c r="A586" s="6" t="s">
        <v>631</v>
      </c>
      <c r="B586" s="7" t="s">
        <v>54</v>
      </c>
      <c r="C586" s="7" t="s">
        <v>632</v>
      </c>
      <c r="D586" s="8">
        <v>44358</v>
      </c>
      <c r="E586" s="6" t="s">
        <v>10</v>
      </c>
      <c r="F586" s="6" t="s">
        <v>11</v>
      </c>
      <c r="G586" s="6" t="s">
        <v>653</v>
      </c>
      <c r="H586" s="11" t="s">
        <v>15</v>
      </c>
      <c r="I586" s="11" t="s">
        <v>15</v>
      </c>
      <c r="J586" s="7" t="s">
        <v>20</v>
      </c>
    </row>
    <row r="587" spans="1:10" ht="24" x14ac:dyDescent="0.25">
      <c r="A587" s="6" t="s">
        <v>631</v>
      </c>
      <c r="B587" s="7" t="s">
        <v>54</v>
      </c>
      <c r="C587" s="7" t="s">
        <v>632</v>
      </c>
      <c r="D587" s="8">
        <v>44358</v>
      </c>
      <c r="E587" s="6" t="s">
        <v>10</v>
      </c>
      <c r="F587" s="6" t="s">
        <v>11</v>
      </c>
      <c r="G587" s="6" t="s">
        <v>654</v>
      </c>
      <c r="H587" s="11" t="s">
        <v>15</v>
      </c>
      <c r="I587" s="11" t="s">
        <v>15</v>
      </c>
      <c r="J587" s="7" t="s">
        <v>20</v>
      </c>
    </row>
    <row r="588" spans="1:10" ht="24" x14ac:dyDescent="0.25">
      <c r="A588" s="6" t="s">
        <v>631</v>
      </c>
      <c r="B588" s="7" t="s">
        <v>54</v>
      </c>
      <c r="C588" s="7" t="s">
        <v>632</v>
      </c>
      <c r="D588" s="8">
        <v>44358</v>
      </c>
      <c r="E588" s="6" t="s">
        <v>10</v>
      </c>
      <c r="F588" s="6" t="s">
        <v>11</v>
      </c>
      <c r="G588" s="6" t="s">
        <v>655</v>
      </c>
      <c r="H588" s="11" t="s">
        <v>15</v>
      </c>
      <c r="I588" s="11" t="s">
        <v>15</v>
      </c>
      <c r="J588" s="7" t="s">
        <v>20</v>
      </c>
    </row>
    <row r="589" spans="1:10" ht="24" x14ac:dyDescent="0.25">
      <c r="A589" s="6" t="s">
        <v>631</v>
      </c>
      <c r="B589" s="7" t="s">
        <v>54</v>
      </c>
      <c r="C589" s="7" t="s">
        <v>632</v>
      </c>
      <c r="D589" s="8">
        <v>44358</v>
      </c>
      <c r="E589" s="6" t="s">
        <v>10</v>
      </c>
      <c r="F589" s="6" t="s">
        <v>11</v>
      </c>
      <c r="G589" s="6" t="s">
        <v>656</v>
      </c>
      <c r="H589" s="11" t="s">
        <v>60</v>
      </c>
      <c r="I589" s="11" t="s">
        <v>61</v>
      </c>
      <c r="J589" s="7" t="s">
        <v>20</v>
      </c>
    </row>
    <row r="590" spans="1:10" ht="24" x14ac:dyDescent="0.25">
      <c r="A590" s="6" t="s">
        <v>657</v>
      </c>
      <c r="B590" s="7" t="s">
        <v>658</v>
      </c>
      <c r="C590" s="7" t="s">
        <v>659</v>
      </c>
      <c r="D590" s="8">
        <v>44361</v>
      </c>
      <c r="E590" s="6" t="s">
        <v>10</v>
      </c>
      <c r="F590" s="6" t="s">
        <v>11</v>
      </c>
      <c r="G590" s="6" t="s">
        <v>660</v>
      </c>
      <c r="H590" s="11" t="s">
        <v>15</v>
      </c>
      <c r="I590" s="11" t="s">
        <v>15</v>
      </c>
      <c r="J590" s="7" t="s">
        <v>20</v>
      </c>
    </row>
    <row r="591" spans="1:10" ht="60" x14ac:dyDescent="0.25">
      <c r="A591" s="6" t="s">
        <v>657</v>
      </c>
      <c r="B591" s="7" t="s">
        <v>658</v>
      </c>
      <c r="C591" s="7" t="s">
        <v>659</v>
      </c>
      <c r="D591" s="8">
        <v>44361</v>
      </c>
      <c r="E591" s="6" t="s">
        <v>10</v>
      </c>
      <c r="F591" s="6" t="s">
        <v>11</v>
      </c>
      <c r="G591" s="6" t="s">
        <v>661</v>
      </c>
      <c r="H591" s="11" t="s">
        <v>15</v>
      </c>
      <c r="I591" s="11" t="s">
        <v>15</v>
      </c>
      <c r="J591" s="7" t="s">
        <v>20</v>
      </c>
    </row>
    <row r="592" spans="1:10" ht="24" x14ac:dyDescent="0.25">
      <c r="A592" s="6" t="s">
        <v>657</v>
      </c>
      <c r="B592" s="7" t="s">
        <v>658</v>
      </c>
      <c r="C592" s="7" t="s">
        <v>659</v>
      </c>
      <c r="D592" s="8">
        <v>44361</v>
      </c>
      <c r="E592" s="6" t="s">
        <v>10</v>
      </c>
      <c r="F592" s="6" t="s">
        <v>11</v>
      </c>
      <c r="G592" s="6" t="s">
        <v>662</v>
      </c>
      <c r="H592" s="11" t="s">
        <v>15</v>
      </c>
      <c r="I592" s="11" t="s">
        <v>15</v>
      </c>
      <c r="J592" s="7" t="s">
        <v>20</v>
      </c>
    </row>
    <row r="593" spans="1:10" ht="24" x14ac:dyDescent="0.25">
      <c r="A593" s="6" t="s">
        <v>657</v>
      </c>
      <c r="B593" s="7" t="s">
        <v>658</v>
      </c>
      <c r="C593" s="7" t="s">
        <v>659</v>
      </c>
      <c r="D593" s="8">
        <v>44361</v>
      </c>
      <c r="E593" s="6" t="s">
        <v>10</v>
      </c>
      <c r="F593" s="6" t="s">
        <v>11</v>
      </c>
      <c r="G593" s="6" t="s">
        <v>663</v>
      </c>
      <c r="H593" s="11" t="s">
        <v>15</v>
      </c>
      <c r="I593" s="11" t="s">
        <v>15</v>
      </c>
      <c r="J593" s="7" t="s">
        <v>20</v>
      </c>
    </row>
    <row r="594" spans="1:10" ht="24" x14ac:dyDescent="0.25">
      <c r="A594" s="6" t="s">
        <v>657</v>
      </c>
      <c r="B594" s="7" t="s">
        <v>658</v>
      </c>
      <c r="C594" s="7" t="s">
        <v>659</v>
      </c>
      <c r="D594" s="8">
        <v>44361</v>
      </c>
      <c r="E594" s="6" t="s">
        <v>10</v>
      </c>
      <c r="F594" s="6" t="s">
        <v>11</v>
      </c>
      <c r="G594" s="6" t="s">
        <v>664</v>
      </c>
      <c r="H594" s="11" t="s">
        <v>15</v>
      </c>
      <c r="I594" s="11" t="s">
        <v>15</v>
      </c>
      <c r="J594" s="7" t="s">
        <v>20</v>
      </c>
    </row>
    <row r="595" spans="1:10" ht="24" x14ac:dyDescent="0.25">
      <c r="A595" s="6" t="s">
        <v>657</v>
      </c>
      <c r="B595" s="7" t="s">
        <v>658</v>
      </c>
      <c r="C595" s="7" t="s">
        <v>659</v>
      </c>
      <c r="D595" s="8">
        <v>44361</v>
      </c>
      <c r="E595" s="6" t="s">
        <v>10</v>
      </c>
      <c r="F595" s="6" t="s">
        <v>11</v>
      </c>
      <c r="G595" s="6" t="s">
        <v>665</v>
      </c>
      <c r="H595" s="11" t="s">
        <v>15</v>
      </c>
      <c r="I595" s="11" t="s">
        <v>15</v>
      </c>
      <c r="J595" s="7" t="s">
        <v>20</v>
      </c>
    </row>
    <row r="596" spans="1:10" ht="48" x14ac:dyDescent="0.25">
      <c r="A596" s="6" t="s">
        <v>657</v>
      </c>
      <c r="B596" s="7" t="s">
        <v>658</v>
      </c>
      <c r="C596" s="7" t="s">
        <v>659</v>
      </c>
      <c r="D596" s="8">
        <v>44361</v>
      </c>
      <c r="E596" s="6" t="s">
        <v>10</v>
      </c>
      <c r="F596" s="6" t="s">
        <v>380</v>
      </c>
      <c r="G596" s="6" t="s">
        <v>666</v>
      </c>
      <c r="H596" s="11" t="s">
        <v>60</v>
      </c>
      <c r="I596" s="11" t="s">
        <v>60</v>
      </c>
      <c r="J596" s="7" t="s">
        <v>20</v>
      </c>
    </row>
    <row r="597" spans="1:10" ht="24" x14ac:dyDescent="0.25">
      <c r="A597" s="6" t="s">
        <v>657</v>
      </c>
      <c r="B597" s="7" t="s">
        <v>658</v>
      </c>
      <c r="C597" s="7" t="s">
        <v>659</v>
      </c>
      <c r="D597" s="8">
        <v>44361</v>
      </c>
      <c r="E597" s="6" t="s">
        <v>10</v>
      </c>
      <c r="F597" s="6" t="s">
        <v>380</v>
      </c>
      <c r="G597" s="6" t="s">
        <v>667</v>
      </c>
      <c r="H597" s="11" t="s">
        <v>60</v>
      </c>
      <c r="I597" s="11" t="s">
        <v>60</v>
      </c>
      <c r="J597" s="7" t="s">
        <v>20</v>
      </c>
    </row>
    <row r="598" spans="1:10" ht="24" x14ac:dyDescent="0.25">
      <c r="A598" s="6" t="s">
        <v>657</v>
      </c>
      <c r="B598" s="7" t="s">
        <v>658</v>
      </c>
      <c r="C598" s="7" t="s">
        <v>668</v>
      </c>
      <c r="D598" s="8">
        <v>44361</v>
      </c>
      <c r="E598" s="6" t="s">
        <v>10</v>
      </c>
      <c r="F598" s="6" t="s">
        <v>11</v>
      </c>
      <c r="G598" s="6" t="s">
        <v>669</v>
      </c>
      <c r="H598" s="11" t="s">
        <v>15</v>
      </c>
      <c r="I598" s="11" t="s">
        <v>15</v>
      </c>
      <c r="J598" s="7" t="s">
        <v>20</v>
      </c>
    </row>
    <row r="599" spans="1:10" ht="384" x14ac:dyDescent="0.25">
      <c r="A599" s="6" t="s">
        <v>657</v>
      </c>
      <c r="B599" s="7" t="s">
        <v>658</v>
      </c>
      <c r="C599" s="7" t="s">
        <v>668</v>
      </c>
      <c r="D599" s="8">
        <v>44361</v>
      </c>
      <c r="E599" s="6" t="s">
        <v>10</v>
      </c>
      <c r="F599" s="6" t="s">
        <v>11</v>
      </c>
      <c r="G599" s="6" t="s">
        <v>670</v>
      </c>
      <c r="H599" s="11" t="s">
        <v>15</v>
      </c>
      <c r="I599" s="11" t="s">
        <v>15</v>
      </c>
      <c r="J599" s="7" t="s">
        <v>20</v>
      </c>
    </row>
    <row r="600" spans="1:10" ht="36" x14ac:dyDescent="0.25">
      <c r="A600" s="6" t="s">
        <v>657</v>
      </c>
      <c r="B600" s="7" t="s">
        <v>658</v>
      </c>
      <c r="C600" s="7" t="s">
        <v>668</v>
      </c>
      <c r="D600" s="8">
        <v>44361</v>
      </c>
      <c r="E600" s="6" t="s">
        <v>10</v>
      </c>
      <c r="F600" s="6" t="s">
        <v>11</v>
      </c>
      <c r="G600" s="6" t="s">
        <v>671</v>
      </c>
      <c r="H600" s="11" t="s">
        <v>15</v>
      </c>
      <c r="I600" s="11" t="s">
        <v>15</v>
      </c>
      <c r="J600" s="7" t="s">
        <v>20</v>
      </c>
    </row>
    <row r="601" spans="1:10" ht="60" x14ac:dyDescent="0.25">
      <c r="A601" s="6" t="s">
        <v>657</v>
      </c>
      <c r="B601" s="7" t="s">
        <v>658</v>
      </c>
      <c r="C601" s="7" t="s">
        <v>668</v>
      </c>
      <c r="D601" s="8">
        <v>44361</v>
      </c>
      <c r="E601" s="6" t="s">
        <v>10</v>
      </c>
      <c r="F601" s="6" t="s">
        <v>11</v>
      </c>
      <c r="G601" s="6" t="s">
        <v>672</v>
      </c>
      <c r="H601" s="11" t="s">
        <v>15</v>
      </c>
      <c r="I601" s="11" t="s">
        <v>15</v>
      </c>
      <c r="J601" s="7" t="s">
        <v>20</v>
      </c>
    </row>
    <row r="602" spans="1:10" ht="409.5" x14ac:dyDescent="0.25">
      <c r="A602" s="6" t="s">
        <v>657</v>
      </c>
      <c r="B602" s="7" t="s">
        <v>658</v>
      </c>
      <c r="C602" s="7" t="s">
        <v>668</v>
      </c>
      <c r="D602" s="8">
        <v>44361</v>
      </c>
      <c r="E602" s="6" t="s">
        <v>10</v>
      </c>
      <c r="F602" s="6" t="s">
        <v>11</v>
      </c>
      <c r="G602" s="6" t="s">
        <v>673</v>
      </c>
      <c r="H602" s="11" t="s">
        <v>15</v>
      </c>
      <c r="I602" s="11" t="s">
        <v>15</v>
      </c>
      <c r="J602" s="7" t="s">
        <v>20</v>
      </c>
    </row>
    <row r="603" spans="1:10" ht="72" x14ac:dyDescent="0.25">
      <c r="A603" s="6" t="s">
        <v>657</v>
      </c>
      <c r="B603" s="7" t="s">
        <v>658</v>
      </c>
      <c r="C603" s="7" t="s">
        <v>668</v>
      </c>
      <c r="D603" s="8">
        <v>44361</v>
      </c>
      <c r="E603" s="6" t="s">
        <v>10</v>
      </c>
      <c r="F603" s="6" t="s">
        <v>11</v>
      </c>
      <c r="G603" s="6" t="s">
        <v>674</v>
      </c>
      <c r="H603" s="11" t="s">
        <v>15</v>
      </c>
      <c r="I603" s="11" t="s">
        <v>15</v>
      </c>
      <c r="J603" s="7" t="s">
        <v>20</v>
      </c>
    </row>
    <row r="604" spans="1:10" ht="24" x14ac:dyDescent="0.25">
      <c r="A604" s="6" t="s">
        <v>657</v>
      </c>
      <c r="B604" s="7" t="s">
        <v>658</v>
      </c>
      <c r="C604" s="7" t="s">
        <v>668</v>
      </c>
      <c r="D604" s="8">
        <v>44361</v>
      </c>
      <c r="E604" s="6" t="s">
        <v>10</v>
      </c>
      <c r="F604" s="6" t="s">
        <v>380</v>
      </c>
      <c r="G604" s="6" t="s">
        <v>675</v>
      </c>
      <c r="H604" s="11" t="s">
        <v>60</v>
      </c>
      <c r="I604" s="11" t="s">
        <v>61</v>
      </c>
      <c r="J604" s="7" t="s">
        <v>20</v>
      </c>
    </row>
    <row r="605" spans="1:10" ht="24" x14ac:dyDescent="0.25">
      <c r="A605" s="6" t="s">
        <v>657</v>
      </c>
      <c r="B605" s="7" t="s">
        <v>658</v>
      </c>
      <c r="C605" s="7" t="s">
        <v>668</v>
      </c>
      <c r="D605" s="8">
        <v>44361</v>
      </c>
      <c r="E605" s="6" t="s">
        <v>10</v>
      </c>
      <c r="F605" s="6" t="s">
        <v>380</v>
      </c>
      <c r="G605" s="6" t="s">
        <v>676</v>
      </c>
      <c r="H605" s="11" t="s">
        <v>60</v>
      </c>
      <c r="I605" s="11" t="s">
        <v>61</v>
      </c>
      <c r="J605" s="7" t="s">
        <v>20</v>
      </c>
    </row>
    <row r="606" spans="1:10" ht="24" x14ac:dyDescent="0.25">
      <c r="A606" s="6" t="s">
        <v>657</v>
      </c>
      <c r="B606" s="7" t="s">
        <v>658</v>
      </c>
      <c r="C606" s="7" t="s">
        <v>668</v>
      </c>
      <c r="D606" s="8">
        <v>44361</v>
      </c>
      <c r="E606" s="6" t="s">
        <v>10</v>
      </c>
      <c r="F606" s="6" t="s">
        <v>380</v>
      </c>
      <c r="G606" s="6" t="s">
        <v>677</v>
      </c>
      <c r="H606" s="11" t="s">
        <v>60</v>
      </c>
      <c r="I606" s="11" t="s">
        <v>61</v>
      </c>
      <c r="J606" s="7" t="s">
        <v>20</v>
      </c>
    </row>
    <row r="607" spans="1:10" ht="24" x14ac:dyDescent="0.25">
      <c r="A607" s="6" t="s">
        <v>657</v>
      </c>
      <c r="B607" s="7" t="s">
        <v>658</v>
      </c>
      <c r="C607" s="7" t="s">
        <v>668</v>
      </c>
      <c r="D607" s="8">
        <v>44361</v>
      </c>
      <c r="E607" s="6" t="s">
        <v>10</v>
      </c>
      <c r="F607" s="6" t="s">
        <v>380</v>
      </c>
      <c r="G607" s="6" t="s">
        <v>678</v>
      </c>
      <c r="H607" s="11" t="s">
        <v>60</v>
      </c>
      <c r="I607" s="11" t="s">
        <v>61</v>
      </c>
      <c r="J607" s="7" t="s">
        <v>20</v>
      </c>
    </row>
    <row r="608" spans="1:10" ht="24" x14ac:dyDescent="0.25">
      <c r="A608" s="6" t="s">
        <v>657</v>
      </c>
      <c r="B608" s="7" t="s">
        <v>658</v>
      </c>
      <c r="C608" s="7" t="s">
        <v>668</v>
      </c>
      <c r="D608" s="8">
        <v>44361</v>
      </c>
      <c r="E608" s="6" t="s">
        <v>10</v>
      </c>
      <c r="F608" s="6" t="s">
        <v>380</v>
      </c>
      <c r="G608" s="6" t="s">
        <v>679</v>
      </c>
      <c r="H608" s="11" t="s">
        <v>60</v>
      </c>
      <c r="I608" s="11" t="s">
        <v>61</v>
      </c>
      <c r="J608" s="7" t="s">
        <v>20</v>
      </c>
    </row>
    <row r="609" spans="1:10" ht="84" x14ac:dyDescent="0.25">
      <c r="A609" s="6" t="s">
        <v>657</v>
      </c>
      <c r="B609" s="7" t="s">
        <v>658</v>
      </c>
      <c r="C609" s="7" t="s">
        <v>668</v>
      </c>
      <c r="D609" s="8">
        <v>44361</v>
      </c>
      <c r="E609" s="6" t="s">
        <v>10</v>
      </c>
      <c r="F609" s="6" t="s">
        <v>380</v>
      </c>
      <c r="G609" s="6" t="s">
        <v>680</v>
      </c>
      <c r="H609" s="11" t="s">
        <v>60</v>
      </c>
      <c r="I609" s="11" t="s">
        <v>60</v>
      </c>
      <c r="J609" s="7" t="s">
        <v>20</v>
      </c>
    </row>
    <row r="610" spans="1:10" ht="24" x14ac:dyDescent="0.25">
      <c r="A610" s="6" t="s">
        <v>657</v>
      </c>
      <c r="B610" s="7" t="s">
        <v>658</v>
      </c>
      <c r="C610" s="7" t="s">
        <v>668</v>
      </c>
      <c r="D610" s="8">
        <v>44361</v>
      </c>
      <c r="E610" s="6" t="s">
        <v>10</v>
      </c>
      <c r="F610" s="6" t="s">
        <v>380</v>
      </c>
      <c r="G610" s="6" t="s">
        <v>681</v>
      </c>
      <c r="H610" s="11" t="s">
        <v>60</v>
      </c>
      <c r="I610" s="11" t="s">
        <v>61</v>
      </c>
      <c r="J610" s="7" t="s">
        <v>20</v>
      </c>
    </row>
    <row r="611" spans="1:10" ht="36" x14ac:dyDescent="0.25">
      <c r="A611" s="6" t="s">
        <v>682</v>
      </c>
      <c r="B611" s="7" t="s">
        <v>13</v>
      </c>
      <c r="C611" s="7" t="s">
        <v>683</v>
      </c>
      <c r="D611" s="8">
        <v>44362</v>
      </c>
      <c r="E611" s="6" t="s">
        <v>12</v>
      </c>
      <c r="F611" s="6" t="s">
        <v>11</v>
      </c>
      <c r="G611" s="6" t="s">
        <v>684</v>
      </c>
      <c r="H611" s="11" t="s">
        <v>15</v>
      </c>
      <c r="I611" s="11" t="s">
        <v>15</v>
      </c>
      <c r="J611" s="7" t="s">
        <v>20</v>
      </c>
    </row>
    <row r="612" spans="1:10" ht="36" x14ac:dyDescent="0.25">
      <c r="A612" s="6" t="s">
        <v>682</v>
      </c>
      <c r="B612" s="7" t="s">
        <v>13</v>
      </c>
      <c r="C612" s="7" t="s">
        <v>683</v>
      </c>
      <c r="D612" s="8">
        <v>44362</v>
      </c>
      <c r="E612" s="6" t="s">
        <v>12</v>
      </c>
      <c r="F612" s="6" t="s">
        <v>11</v>
      </c>
      <c r="G612" s="6" t="s">
        <v>685</v>
      </c>
      <c r="H612" s="11" t="s">
        <v>15</v>
      </c>
      <c r="I612" s="11" t="s">
        <v>15</v>
      </c>
      <c r="J612" s="7" t="s">
        <v>20</v>
      </c>
    </row>
    <row r="613" spans="1:10" ht="24" x14ac:dyDescent="0.25">
      <c r="A613" s="6" t="s">
        <v>682</v>
      </c>
      <c r="B613" s="7" t="s">
        <v>13</v>
      </c>
      <c r="C613" s="7" t="s">
        <v>683</v>
      </c>
      <c r="D613" s="8">
        <v>44362</v>
      </c>
      <c r="E613" s="6" t="s">
        <v>12</v>
      </c>
      <c r="F613" s="6" t="s">
        <v>11</v>
      </c>
      <c r="G613" s="6" t="s">
        <v>686</v>
      </c>
      <c r="H613" s="11" t="s">
        <v>15</v>
      </c>
      <c r="I613" s="11" t="s">
        <v>15</v>
      </c>
      <c r="J613" s="7" t="s">
        <v>20</v>
      </c>
    </row>
    <row r="614" spans="1:10" ht="24" x14ac:dyDescent="0.25">
      <c r="A614" s="6" t="s">
        <v>682</v>
      </c>
      <c r="B614" s="7" t="s">
        <v>13</v>
      </c>
      <c r="C614" s="7" t="s">
        <v>683</v>
      </c>
      <c r="D614" s="8">
        <v>44362</v>
      </c>
      <c r="E614" s="6" t="s">
        <v>12</v>
      </c>
      <c r="F614" s="6" t="s">
        <v>11</v>
      </c>
      <c r="G614" s="6" t="s">
        <v>687</v>
      </c>
      <c r="H614" s="11" t="s">
        <v>15</v>
      </c>
      <c r="I614" s="11" t="s">
        <v>15</v>
      </c>
      <c r="J614" s="7" t="s">
        <v>20</v>
      </c>
    </row>
    <row r="615" spans="1:10" ht="48" x14ac:dyDescent="0.25">
      <c r="A615" s="6" t="s">
        <v>682</v>
      </c>
      <c r="B615" s="7" t="s">
        <v>13</v>
      </c>
      <c r="C615" s="7" t="s">
        <v>683</v>
      </c>
      <c r="D615" s="8">
        <v>44362</v>
      </c>
      <c r="E615" s="6" t="s">
        <v>12</v>
      </c>
      <c r="F615" s="6" t="s">
        <v>11</v>
      </c>
      <c r="G615" s="6" t="s">
        <v>688</v>
      </c>
      <c r="H615" s="11" t="s">
        <v>15</v>
      </c>
      <c r="I615" s="11" t="s">
        <v>15</v>
      </c>
      <c r="J615" s="7" t="s">
        <v>20</v>
      </c>
    </row>
    <row r="616" spans="1:10" ht="36" x14ac:dyDescent="0.25">
      <c r="A616" s="6" t="s">
        <v>682</v>
      </c>
      <c r="B616" s="7" t="s">
        <v>13</v>
      </c>
      <c r="C616" s="7" t="s">
        <v>683</v>
      </c>
      <c r="D616" s="8">
        <v>44362</v>
      </c>
      <c r="E616" s="6" t="s">
        <v>12</v>
      </c>
      <c r="F616" s="6" t="s">
        <v>11</v>
      </c>
      <c r="G616" s="6" t="s">
        <v>689</v>
      </c>
      <c r="H616" s="11" t="s">
        <v>15</v>
      </c>
      <c r="I616" s="11" t="s">
        <v>15</v>
      </c>
      <c r="J616" s="7" t="s">
        <v>20</v>
      </c>
    </row>
    <row r="617" spans="1:10" ht="24" x14ac:dyDescent="0.25">
      <c r="A617" s="6" t="s">
        <v>682</v>
      </c>
      <c r="B617" s="7" t="s">
        <v>13</v>
      </c>
      <c r="C617" s="7" t="s">
        <v>683</v>
      </c>
      <c r="D617" s="8">
        <v>44362</v>
      </c>
      <c r="E617" s="6" t="s">
        <v>12</v>
      </c>
      <c r="F617" s="6" t="s">
        <v>11</v>
      </c>
      <c r="G617" s="6" t="s">
        <v>690</v>
      </c>
      <c r="H617" s="11" t="s">
        <v>60</v>
      </c>
      <c r="I617" s="11" t="s">
        <v>61</v>
      </c>
      <c r="J617" s="7" t="s">
        <v>20</v>
      </c>
    </row>
    <row r="618" spans="1:10" ht="36" x14ac:dyDescent="0.25">
      <c r="A618" s="6" t="s">
        <v>682</v>
      </c>
      <c r="B618" s="7" t="s">
        <v>13</v>
      </c>
      <c r="C618" s="7" t="s">
        <v>683</v>
      </c>
      <c r="D618" s="8">
        <v>44362</v>
      </c>
      <c r="E618" s="6" t="s">
        <v>12</v>
      </c>
      <c r="F618" s="6" t="s">
        <v>11</v>
      </c>
      <c r="G618" s="6" t="s">
        <v>691</v>
      </c>
      <c r="H618" s="11" t="s">
        <v>15</v>
      </c>
      <c r="I618" s="11" t="s">
        <v>15</v>
      </c>
      <c r="J618" s="7" t="s">
        <v>20</v>
      </c>
    </row>
    <row r="619" spans="1:10" ht="24" x14ac:dyDescent="0.25">
      <c r="A619" s="6" t="s">
        <v>682</v>
      </c>
      <c r="B619" s="7" t="s">
        <v>13</v>
      </c>
      <c r="C619" s="7" t="s">
        <v>683</v>
      </c>
      <c r="D619" s="8">
        <v>44362</v>
      </c>
      <c r="E619" s="6" t="s">
        <v>12</v>
      </c>
      <c r="F619" s="6" t="s">
        <v>11</v>
      </c>
      <c r="G619" s="6" t="s">
        <v>692</v>
      </c>
      <c r="H619" s="11" t="s">
        <v>15</v>
      </c>
      <c r="I619" s="11" t="s">
        <v>15</v>
      </c>
      <c r="J619" s="7" t="s">
        <v>20</v>
      </c>
    </row>
    <row r="620" spans="1:10" ht="24" x14ac:dyDescent="0.25">
      <c r="A620" s="6" t="s">
        <v>682</v>
      </c>
      <c r="B620" s="7" t="s">
        <v>13</v>
      </c>
      <c r="C620" s="7" t="s">
        <v>683</v>
      </c>
      <c r="D620" s="8">
        <v>44362</v>
      </c>
      <c r="E620" s="6" t="s">
        <v>12</v>
      </c>
      <c r="F620" s="6" t="s">
        <v>11</v>
      </c>
      <c r="G620" s="6" t="s">
        <v>693</v>
      </c>
      <c r="H620" s="11" t="s">
        <v>15</v>
      </c>
      <c r="I620" s="11" t="s">
        <v>15</v>
      </c>
      <c r="J620" s="7" t="s">
        <v>20</v>
      </c>
    </row>
    <row r="621" spans="1:10" ht="24" x14ac:dyDescent="0.25">
      <c r="A621" s="6" t="s">
        <v>682</v>
      </c>
      <c r="B621" s="7" t="s">
        <v>13</v>
      </c>
      <c r="C621" s="7" t="s">
        <v>683</v>
      </c>
      <c r="D621" s="8">
        <v>44362</v>
      </c>
      <c r="E621" s="6" t="s">
        <v>12</v>
      </c>
      <c r="F621" s="6" t="s">
        <v>11</v>
      </c>
      <c r="G621" s="6" t="s">
        <v>694</v>
      </c>
      <c r="H621" s="11" t="s">
        <v>15</v>
      </c>
      <c r="I621" s="11" t="s">
        <v>15</v>
      </c>
      <c r="J621" s="7" t="s">
        <v>20</v>
      </c>
    </row>
    <row r="622" spans="1:10" ht="24" x14ac:dyDescent="0.25">
      <c r="A622" s="6" t="s">
        <v>682</v>
      </c>
      <c r="B622" s="7" t="s">
        <v>13</v>
      </c>
      <c r="C622" s="7" t="s">
        <v>683</v>
      </c>
      <c r="D622" s="8">
        <v>44362</v>
      </c>
      <c r="E622" s="6" t="s">
        <v>12</v>
      </c>
      <c r="F622" s="6" t="s">
        <v>11</v>
      </c>
      <c r="G622" s="6" t="s">
        <v>695</v>
      </c>
      <c r="H622" s="11" t="s">
        <v>15</v>
      </c>
      <c r="I622" s="11" t="s">
        <v>15</v>
      </c>
      <c r="J622" s="7" t="s">
        <v>20</v>
      </c>
    </row>
    <row r="623" spans="1:10" ht="24" x14ac:dyDescent="0.25">
      <c r="A623" s="6" t="s">
        <v>682</v>
      </c>
      <c r="B623" s="7" t="s">
        <v>13</v>
      </c>
      <c r="C623" s="7" t="s">
        <v>683</v>
      </c>
      <c r="D623" s="8">
        <v>44362</v>
      </c>
      <c r="E623" s="6" t="s">
        <v>12</v>
      </c>
      <c r="F623" s="6" t="s">
        <v>11</v>
      </c>
      <c r="G623" s="6" t="s">
        <v>696</v>
      </c>
      <c r="H623" s="11" t="s">
        <v>15</v>
      </c>
      <c r="I623" s="11" t="s">
        <v>15</v>
      </c>
      <c r="J623" s="7" t="s">
        <v>20</v>
      </c>
    </row>
    <row r="624" spans="1:10" ht="36" x14ac:dyDescent="0.25">
      <c r="A624" s="6" t="s">
        <v>697</v>
      </c>
      <c r="B624" s="7" t="s">
        <v>13</v>
      </c>
      <c r="C624" s="7" t="s">
        <v>698</v>
      </c>
      <c r="D624" s="8">
        <v>44362</v>
      </c>
      <c r="E624" s="6" t="s">
        <v>12</v>
      </c>
      <c r="F624" s="6" t="s">
        <v>11</v>
      </c>
      <c r="G624" s="6" t="s">
        <v>699</v>
      </c>
      <c r="H624" s="11" t="s">
        <v>15</v>
      </c>
      <c r="I624" s="11" t="s">
        <v>15</v>
      </c>
      <c r="J624" s="7" t="s">
        <v>20</v>
      </c>
    </row>
    <row r="625" spans="1:10" ht="36" x14ac:dyDescent="0.25">
      <c r="A625" s="6" t="s">
        <v>697</v>
      </c>
      <c r="B625" s="7" t="s">
        <v>13</v>
      </c>
      <c r="C625" s="7" t="s">
        <v>698</v>
      </c>
      <c r="D625" s="8">
        <v>44362</v>
      </c>
      <c r="E625" s="6" t="s">
        <v>12</v>
      </c>
      <c r="F625" s="6" t="s">
        <v>11</v>
      </c>
      <c r="G625" s="6" t="s">
        <v>700</v>
      </c>
      <c r="H625" s="11" t="s">
        <v>15</v>
      </c>
      <c r="I625" s="11" t="s">
        <v>15</v>
      </c>
      <c r="J625" s="7" t="s">
        <v>20</v>
      </c>
    </row>
    <row r="626" spans="1:10" ht="24" x14ac:dyDescent="0.25">
      <c r="A626" s="6" t="s">
        <v>697</v>
      </c>
      <c r="B626" s="7" t="s">
        <v>13</v>
      </c>
      <c r="C626" s="7" t="s">
        <v>698</v>
      </c>
      <c r="D626" s="8">
        <v>44362</v>
      </c>
      <c r="E626" s="6" t="s">
        <v>12</v>
      </c>
      <c r="F626" s="6" t="s">
        <v>11</v>
      </c>
      <c r="G626" s="6" t="s">
        <v>701</v>
      </c>
      <c r="H626" s="11" t="s">
        <v>15</v>
      </c>
      <c r="I626" s="11" t="s">
        <v>15</v>
      </c>
      <c r="J626" s="7" t="s">
        <v>20</v>
      </c>
    </row>
    <row r="627" spans="1:10" ht="24" x14ac:dyDescent="0.25">
      <c r="A627" s="6" t="s">
        <v>697</v>
      </c>
      <c r="B627" s="7" t="s">
        <v>13</v>
      </c>
      <c r="C627" s="7" t="s">
        <v>698</v>
      </c>
      <c r="D627" s="8">
        <v>44362</v>
      </c>
      <c r="E627" s="6" t="s">
        <v>12</v>
      </c>
      <c r="F627" s="6" t="s">
        <v>11</v>
      </c>
      <c r="G627" s="6" t="s">
        <v>702</v>
      </c>
      <c r="H627" s="11" t="s">
        <v>15</v>
      </c>
      <c r="I627" s="11" t="s">
        <v>15</v>
      </c>
      <c r="J627" s="7" t="s">
        <v>20</v>
      </c>
    </row>
    <row r="628" spans="1:10" ht="24" x14ac:dyDescent="0.25">
      <c r="A628" s="6" t="s">
        <v>697</v>
      </c>
      <c r="B628" s="7" t="s">
        <v>13</v>
      </c>
      <c r="C628" s="7" t="s">
        <v>698</v>
      </c>
      <c r="D628" s="8">
        <v>44362</v>
      </c>
      <c r="E628" s="6" t="s">
        <v>12</v>
      </c>
      <c r="F628" s="6" t="s">
        <v>11</v>
      </c>
      <c r="G628" s="6" t="s">
        <v>703</v>
      </c>
      <c r="H628" s="11" t="s">
        <v>15</v>
      </c>
      <c r="I628" s="11" t="s">
        <v>15</v>
      </c>
      <c r="J628" s="7" t="s">
        <v>20</v>
      </c>
    </row>
    <row r="629" spans="1:10" ht="24" x14ac:dyDescent="0.25">
      <c r="A629" s="6" t="s">
        <v>697</v>
      </c>
      <c r="B629" s="7" t="s">
        <v>13</v>
      </c>
      <c r="C629" s="7" t="s">
        <v>698</v>
      </c>
      <c r="D629" s="8">
        <v>44362</v>
      </c>
      <c r="E629" s="6" t="s">
        <v>12</v>
      </c>
      <c r="F629" s="6" t="s">
        <v>11</v>
      </c>
      <c r="G629" s="6" t="s">
        <v>704</v>
      </c>
      <c r="H629" s="11" t="s">
        <v>15</v>
      </c>
      <c r="I629" s="11" t="s">
        <v>15</v>
      </c>
      <c r="J629" s="7" t="s">
        <v>20</v>
      </c>
    </row>
    <row r="630" spans="1:10" ht="24" x14ac:dyDescent="0.25">
      <c r="A630" s="6" t="s">
        <v>697</v>
      </c>
      <c r="B630" s="7" t="s">
        <v>13</v>
      </c>
      <c r="C630" s="7" t="s">
        <v>698</v>
      </c>
      <c r="D630" s="8">
        <v>44362</v>
      </c>
      <c r="E630" s="6" t="s">
        <v>12</v>
      </c>
      <c r="F630" s="6" t="s">
        <v>11</v>
      </c>
      <c r="G630" s="6" t="s">
        <v>705</v>
      </c>
      <c r="H630" s="11" t="s">
        <v>15</v>
      </c>
      <c r="I630" s="11" t="s">
        <v>15</v>
      </c>
      <c r="J630" s="7" t="s">
        <v>20</v>
      </c>
    </row>
    <row r="631" spans="1:10" ht="24" x14ac:dyDescent="0.25">
      <c r="A631" s="6" t="s">
        <v>697</v>
      </c>
      <c r="B631" s="7" t="s">
        <v>13</v>
      </c>
      <c r="C631" s="7" t="s">
        <v>698</v>
      </c>
      <c r="D631" s="8">
        <v>44362</v>
      </c>
      <c r="E631" s="6" t="s">
        <v>12</v>
      </c>
      <c r="F631" s="6" t="s">
        <v>11</v>
      </c>
      <c r="G631" s="6" t="s">
        <v>706</v>
      </c>
      <c r="H631" s="11" t="s">
        <v>15</v>
      </c>
      <c r="I631" s="11" t="s">
        <v>15</v>
      </c>
      <c r="J631" s="7" t="s">
        <v>20</v>
      </c>
    </row>
    <row r="632" spans="1:10" ht="24" x14ac:dyDescent="0.25">
      <c r="A632" s="6" t="s">
        <v>697</v>
      </c>
      <c r="B632" s="7" t="s">
        <v>13</v>
      </c>
      <c r="C632" s="7" t="s">
        <v>698</v>
      </c>
      <c r="D632" s="8">
        <v>44362</v>
      </c>
      <c r="E632" s="6" t="s">
        <v>12</v>
      </c>
      <c r="F632" s="6" t="s">
        <v>11</v>
      </c>
      <c r="G632" s="6" t="s">
        <v>707</v>
      </c>
      <c r="H632" s="11" t="s">
        <v>15</v>
      </c>
      <c r="I632" s="11" t="s">
        <v>15</v>
      </c>
      <c r="J632" s="7" t="s">
        <v>20</v>
      </c>
    </row>
    <row r="633" spans="1:10" ht="24" x14ac:dyDescent="0.25">
      <c r="A633" s="6" t="s">
        <v>697</v>
      </c>
      <c r="B633" s="7" t="s">
        <v>13</v>
      </c>
      <c r="C633" s="7" t="s">
        <v>698</v>
      </c>
      <c r="D633" s="8">
        <v>44362</v>
      </c>
      <c r="E633" s="6" t="s">
        <v>12</v>
      </c>
      <c r="F633" s="6" t="s">
        <v>11</v>
      </c>
      <c r="G633" s="6" t="s">
        <v>708</v>
      </c>
      <c r="H633" s="11" t="s">
        <v>15</v>
      </c>
      <c r="I633" s="11" t="s">
        <v>15</v>
      </c>
      <c r="J633" s="7" t="s">
        <v>20</v>
      </c>
    </row>
    <row r="634" spans="1:10" ht="24" x14ac:dyDescent="0.25">
      <c r="A634" s="6" t="s">
        <v>697</v>
      </c>
      <c r="B634" s="7" t="s">
        <v>13</v>
      </c>
      <c r="C634" s="7" t="s">
        <v>698</v>
      </c>
      <c r="D634" s="8">
        <v>44362</v>
      </c>
      <c r="E634" s="6" t="s">
        <v>12</v>
      </c>
      <c r="F634" s="6" t="s">
        <v>11</v>
      </c>
      <c r="G634" s="6" t="s">
        <v>709</v>
      </c>
      <c r="H634" s="11" t="s">
        <v>15</v>
      </c>
      <c r="I634" s="11" t="s">
        <v>15</v>
      </c>
      <c r="J634" s="7" t="s">
        <v>20</v>
      </c>
    </row>
    <row r="635" spans="1:10" ht="24" x14ac:dyDescent="0.25">
      <c r="A635" s="6" t="s">
        <v>697</v>
      </c>
      <c r="B635" s="7" t="s">
        <v>13</v>
      </c>
      <c r="C635" s="7" t="s">
        <v>698</v>
      </c>
      <c r="D635" s="8">
        <v>44362</v>
      </c>
      <c r="E635" s="6" t="s">
        <v>12</v>
      </c>
      <c r="F635" s="6" t="s">
        <v>11</v>
      </c>
      <c r="G635" s="6" t="s">
        <v>710</v>
      </c>
      <c r="H635" s="11" t="s">
        <v>15</v>
      </c>
      <c r="I635" s="11" t="s">
        <v>15</v>
      </c>
      <c r="J635" s="7" t="s">
        <v>20</v>
      </c>
    </row>
    <row r="636" spans="1:10" ht="24" x14ac:dyDescent="0.25">
      <c r="A636" s="6" t="s">
        <v>697</v>
      </c>
      <c r="B636" s="7" t="s">
        <v>13</v>
      </c>
      <c r="C636" s="7" t="s">
        <v>698</v>
      </c>
      <c r="D636" s="8">
        <v>44362</v>
      </c>
      <c r="E636" s="6" t="s">
        <v>12</v>
      </c>
      <c r="F636" s="6" t="s">
        <v>11</v>
      </c>
      <c r="G636" s="6" t="s">
        <v>711</v>
      </c>
      <c r="H636" s="11" t="s">
        <v>15</v>
      </c>
      <c r="I636" s="11" t="s">
        <v>15</v>
      </c>
      <c r="J636" s="7" t="s">
        <v>20</v>
      </c>
    </row>
    <row r="637" spans="1:10" ht="36" x14ac:dyDescent="0.25">
      <c r="A637" s="6" t="s">
        <v>697</v>
      </c>
      <c r="B637" s="7" t="s">
        <v>13</v>
      </c>
      <c r="C637" s="7" t="s">
        <v>698</v>
      </c>
      <c r="D637" s="8">
        <v>44362</v>
      </c>
      <c r="E637" s="6" t="s">
        <v>12</v>
      </c>
      <c r="F637" s="6" t="s">
        <v>11</v>
      </c>
      <c r="G637" s="6" t="s">
        <v>712</v>
      </c>
      <c r="H637" s="11" t="s">
        <v>15</v>
      </c>
      <c r="I637" s="11" t="s">
        <v>15</v>
      </c>
      <c r="J637" s="7" t="s">
        <v>20</v>
      </c>
    </row>
    <row r="638" spans="1:10" ht="24" x14ac:dyDescent="0.25">
      <c r="A638" s="6" t="s">
        <v>713</v>
      </c>
      <c r="B638" s="7" t="s">
        <v>428</v>
      </c>
      <c r="C638" s="7" t="s">
        <v>714</v>
      </c>
      <c r="D638" s="8">
        <v>44362</v>
      </c>
      <c r="E638" s="6" t="s">
        <v>10</v>
      </c>
      <c r="F638" s="6" t="s">
        <v>11</v>
      </c>
      <c r="G638" s="6" t="s">
        <v>715</v>
      </c>
      <c r="H638" s="11" t="s">
        <v>15</v>
      </c>
      <c r="I638" s="11" t="s">
        <v>15</v>
      </c>
      <c r="J638" s="7" t="s">
        <v>20</v>
      </c>
    </row>
    <row r="639" spans="1:10" ht="24" x14ac:dyDescent="0.25">
      <c r="A639" s="6" t="s">
        <v>713</v>
      </c>
      <c r="B639" s="7" t="s">
        <v>428</v>
      </c>
      <c r="C639" s="7" t="s">
        <v>714</v>
      </c>
      <c r="D639" s="8">
        <v>44362</v>
      </c>
      <c r="E639" s="6" t="s">
        <v>10</v>
      </c>
      <c r="F639" s="6" t="s">
        <v>11</v>
      </c>
      <c r="G639" s="6" t="s">
        <v>716</v>
      </c>
      <c r="H639" s="11" t="s">
        <v>15</v>
      </c>
      <c r="I639" s="11" t="s">
        <v>15</v>
      </c>
      <c r="J639" s="7" t="s">
        <v>20</v>
      </c>
    </row>
    <row r="640" spans="1:10" ht="24" x14ac:dyDescent="0.25">
      <c r="A640" s="6" t="s">
        <v>713</v>
      </c>
      <c r="B640" s="7" t="s">
        <v>428</v>
      </c>
      <c r="C640" s="7" t="s">
        <v>714</v>
      </c>
      <c r="D640" s="8">
        <v>44362</v>
      </c>
      <c r="E640" s="6" t="s">
        <v>10</v>
      </c>
      <c r="F640" s="6" t="s">
        <v>11</v>
      </c>
      <c r="G640" s="6" t="s">
        <v>717</v>
      </c>
      <c r="H640" s="11" t="s">
        <v>15</v>
      </c>
      <c r="I640" s="11" t="s">
        <v>15</v>
      </c>
      <c r="J640" s="7" t="s">
        <v>20</v>
      </c>
    </row>
    <row r="641" spans="1:10" ht="24" x14ac:dyDescent="0.25">
      <c r="A641" s="6" t="s">
        <v>713</v>
      </c>
      <c r="B641" s="7" t="s">
        <v>428</v>
      </c>
      <c r="C641" s="7" t="s">
        <v>714</v>
      </c>
      <c r="D641" s="8">
        <v>44362</v>
      </c>
      <c r="E641" s="6" t="s">
        <v>10</v>
      </c>
      <c r="F641" s="6" t="s">
        <v>11</v>
      </c>
      <c r="G641" s="6" t="s">
        <v>718</v>
      </c>
      <c r="H641" s="11" t="s">
        <v>15</v>
      </c>
      <c r="I641" s="11" t="s">
        <v>15</v>
      </c>
      <c r="J641" s="7" t="s">
        <v>20</v>
      </c>
    </row>
    <row r="642" spans="1:10" ht="24" x14ac:dyDescent="0.25">
      <c r="A642" s="6" t="s">
        <v>713</v>
      </c>
      <c r="B642" s="7" t="s">
        <v>428</v>
      </c>
      <c r="C642" s="7" t="s">
        <v>714</v>
      </c>
      <c r="D642" s="8">
        <v>44362</v>
      </c>
      <c r="E642" s="6" t="s">
        <v>10</v>
      </c>
      <c r="F642" s="6" t="s">
        <v>11</v>
      </c>
      <c r="G642" s="6" t="s">
        <v>719</v>
      </c>
      <c r="H642" s="11" t="s">
        <v>15</v>
      </c>
      <c r="I642" s="11" t="s">
        <v>15</v>
      </c>
      <c r="J642" s="7" t="s">
        <v>20</v>
      </c>
    </row>
    <row r="643" spans="1:10" ht="24" x14ac:dyDescent="0.25">
      <c r="A643" s="6" t="s">
        <v>713</v>
      </c>
      <c r="B643" s="7" t="s">
        <v>428</v>
      </c>
      <c r="C643" s="7" t="s">
        <v>714</v>
      </c>
      <c r="D643" s="8">
        <v>44362</v>
      </c>
      <c r="E643" s="6" t="s">
        <v>10</v>
      </c>
      <c r="F643" s="6" t="s">
        <v>11</v>
      </c>
      <c r="G643" s="6" t="s">
        <v>715</v>
      </c>
      <c r="H643" s="11" t="s">
        <v>15</v>
      </c>
      <c r="I643" s="11" t="s">
        <v>15</v>
      </c>
      <c r="J643" s="7" t="s">
        <v>27</v>
      </c>
    </row>
    <row r="644" spans="1:10" ht="24" x14ac:dyDescent="0.25">
      <c r="A644" s="6" t="s">
        <v>713</v>
      </c>
      <c r="B644" s="7" t="s">
        <v>428</v>
      </c>
      <c r="C644" s="7" t="s">
        <v>714</v>
      </c>
      <c r="D644" s="8">
        <v>44362</v>
      </c>
      <c r="E644" s="6" t="s">
        <v>10</v>
      </c>
      <c r="F644" s="6" t="s">
        <v>11</v>
      </c>
      <c r="G644" s="6" t="s">
        <v>716</v>
      </c>
      <c r="H644" s="11" t="s">
        <v>15</v>
      </c>
      <c r="I644" s="11" t="s">
        <v>15</v>
      </c>
      <c r="J644" s="7" t="s">
        <v>27</v>
      </c>
    </row>
    <row r="645" spans="1:10" ht="24" x14ac:dyDescent="0.25">
      <c r="A645" s="6" t="s">
        <v>713</v>
      </c>
      <c r="B645" s="7" t="s">
        <v>428</v>
      </c>
      <c r="C645" s="7" t="s">
        <v>714</v>
      </c>
      <c r="D645" s="8">
        <v>44362</v>
      </c>
      <c r="E645" s="6" t="s">
        <v>10</v>
      </c>
      <c r="F645" s="6" t="s">
        <v>11</v>
      </c>
      <c r="G645" s="6" t="s">
        <v>717</v>
      </c>
      <c r="H645" s="11" t="s">
        <v>15</v>
      </c>
      <c r="I645" s="11" t="s">
        <v>15</v>
      </c>
      <c r="J645" s="7" t="s">
        <v>27</v>
      </c>
    </row>
    <row r="646" spans="1:10" ht="24" x14ac:dyDescent="0.25">
      <c r="A646" s="6" t="s">
        <v>713</v>
      </c>
      <c r="B646" s="7" t="s">
        <v>428</v>
      </c>
      <c r="C646" s="7" t="s">
        <v>714</v>
      </c>
      <c r="D646" s="8">
        <v>44362</v>
      </c>
      <c r="E646" s="6" t="s">
        <v>10</v>
      </c>
      <c r="F646" s="6" t="s">
        <v>11</v>
      </c>
      <c r="G646" s="6" t="s">
        <v>718</v>
      </c>
      <c r="H646" s="11" t="s">
        <v>15</v>
      </c>
      <c r="I646" s="11" t="s">
        <v>15</v>
      </c>
      <c r="J646" s="7" t="s">
        <v>27</v>
      </c>
    </row>
    <row r="647" spans="1:10" ht="24" x14ac:dyDescent="0.25">
      <c r="A647" s="6" t="s">
        <v>713</v>
      </c>
      <c r="B647" s="7" t="s">
        <v>428</v>
      </c>
      <c r="C647" s="7" t="s">
        <v>714</v>
      </c>
      <c r="D647" s="8">
        <v>44362</v>
      </c>
      <c r="E647" s="6" t="s">
        <v>10</v>
      </c>
      <c r="F647" s="6" t="s">
        <v>11</v>
      </c>
      <c r="G647" s="6" t="s">
        <v>719</v>
      </c>
      <c r="H647" s="11" t="s">
        <v>15</v>
      </c>
      <c r="I647" s="11" t="s">
        <v>15</v>
      </c>
      <c r="J647" s="7" t="s">
        <v>27</v>
      </c>
    </row>
    <row r="648" spans="1:10" ht="24" x14ac:dyDescent="0.25">
      <c r="A648" s="6" t="s">
        <v>720</v>
      </c>
      <c r="B648" s="7" t="s">
        <v>54</v>
      </c>
      <c r="C648" s="7" t="s">
        <v>721</v>
      </c>
      <c r="D648" s="8">
        <v>44362</v>
      </c>
      <c r="E648" s="6" t="s">
        <v>10</v>
      </c>
      <c r="F648" s="6" t="s">
        <v>11</v>
      </c>
      <c r="G648" s="6" t="s">
        <v>722</v>
      </c>
      <c r="H648" s="11" t="s">
        <v>15</v>
      </c>
      <c r="I648" s="11" t="s">
        <v>15</v>
      </c>
      <c r="J648" s="7" t="s">
        <v>20</v>
      </c>
    </row>
    <row r="649" spans="1:10" ht="24" x14ac:dyDescent="0.25">
      <c r="A649" s="6" t="s">
        <v>720</v>
      </c>
      <c r="B649" s="7" t="s">
        <v>54</v>
      </c>
      <c r="C649" s="7" t="s">
        <v>721</v>
      </c>
      <c r="D649" s="8">
        <v>44362</v>
      </c>
      <c r="E649" s="6" t="s">
        <v>10</v>
      </c>
      <c r="F649" s="6" t="s">
        <v>11</v>
      </c>
      <c r="G649" s="6" t="s">
        <v>723</v>
      </c>
      <c r="H649" s="11" t="s">
        <v>15</v>
      </c>
      <c r="I649" s="11" t="s">
        <v>15</v>
      </c>
      <c r="J649" s="7" t="s">
        <v>20</v>
      </c>
    </row>
    <row r="650" spans="1:10" ht="24" x14ac:dyDescent="0.25">
      <c r="A650" s="6" t="s">
        <v>720</v>
      </c>
      <c r="B650" s="7" t="s">
        <v>54</v>
      </c>
      <c r="C650" s="7" t="s">
        <v>721</v>
      </c>
      <c r="D650" s="8">
        <v>44362</v>
      </c>
      <c r="E650" s="6" t="s">
        <v>10</v>
      </c>
      <c r="F650" s="6" t="s">
        <v>11</v>
      </c>
      <c r="G650" s="6" t="s">
        <v>724</v>
      </c>
      <c r="H650" s="11" t="s">
        <v>15</v>
      </c>
      <c r="I650" s="11" t="s">
        <v>15</v>
      </c>
      <c r="J650" s="7" t="s">
        <v>20</v>
      </c>
    </row>
    <row r="651" spans="1:10" ht="24" x14ac:dyDescent="0.25">
      <c r="A651" s="6" t="s">
        <v>720</v>
      </c>
      <c r="B651" s="7" t="s">
        <v>54</v>
      </c>
      <c r="C651" s="7" t="s">
        <v>721</v>
      </c>
      <c r="D651" s="8">
        <v>44362</v>
      </c>
      <c r="E651" s="6" t="s">
        <v>10</v>
      </c>
      <c r="F651" s="6" t="s">
        <v>11</v>
      </c>
      <c r="G651" s="6" t="s">
        <v>725</v>
      </c>
      <c r="H651" s="11" t="s">
        <v>15</v>
      </c>
      <c r="I651" s="11" t="s">
        <v>15</v>
      </c>
      <c r="J651" s="7" t="s">
        <v>20</v>
      </c>
    </row>
    <row r="652" spans="1:10" ht="60" x14ac:dyDescent="0.25">
      <c r="A652" s="6" t="s">
        <v>720</v>
      </c>
      <c r="B652" s="7" t="s">
        <v>54</v>
      </c>
      <c r="C652" s="7" t="s">
        <v>721</v>
      </c>
      <c r="D652" s="8">
        <v>44362</v>
      </c>
      <c r="E652" s="6" t="s">
        <v>10</v>
      </c>
      <c r="F652" s="6" t="s">
        <v>11</v>
      </c>
      <c r="G652" s="6" t="s">
        <v>726</v>
      </c>
      <c r="H652" s="11" t="s">
        <v>15</v>
      </c>
      <c r="I652" s="11" t="s">
        <v>15</v>
      </c>
      <c r="J652" s="7" t="s">
        <v>20</v>
      </c>
    </row>
    <row r="653" spans="1:10" ht="36" x14ac:dyDescent="0.25">
      <c r="A653" s="6" t="s">
        <v>720</v>
      </c>
      <c r="B653" s="7" t="s">
        <v>54</v>
      </c>
      <c r="C653" s="7" t="s">
        <v>721</v>
      </c>
      <c r="D653" s="8">
        <v>44362</v>
      </c>
      <c r="E653" s="6" t="s">
        <v>10</v>
      </c>
      <c r="F653" s="6" t="s">
        <v>11</v>
      </c>
      <c r="G653" s="6" t="s">
        <v>727</v>
      </c>
      <c r="H653" s="11" t="s">
        <v>15</v>
      </c>
      <c r="I653" s="11" t="s">
        <v>15</v>
      </c>
      <c r="J653" s="7" t="s">
        <v>20</v>
      </c>
    </row>
    <row r="654" spans="1:10" ht="24" x14ac:dyDescent="0.25">
      <c r="A654" s="6" t="s">
        <v>720</v>
      </c>
      <c r="B654" s="7" t="s">
        <v>54</v>
      </c>
      <c r="C654" s="7" t="s">
        <v>721</v>
      </c>
      <c r="D654" s="8">
        <v>44362</v>
      </c>
      <c r="E654" s="6" t="s">
        <v>10</v>
      </c>
      <c r="F654" s="6" t="s">
        <v>11</v>
      </c>
      <c r="G654" s="6" t="s">
        <v>728</v>
      </c>
      <c r="H654" s="11" t="s">
        <v>15</v>
      </c>
      <c r="I654" s="11" t="s">
        <v>15</v>
      </c>
      <c r="J654" s="7" t="s">
        <v>20</v>
      </c>
    </row>
    <row r="655" spans="1:10" ht="60" x14ac:dyDescent="0.25">
      <c r="A655" s="6" t="s">
        <v>720</v>
      </c>
      <c r="B655" s="7" t="s">
        <v>54</v>
      </c>
      <c r="C655" s="7" t="s">
        <v>721</v>
      </c>
      <c r="D655" s="8">
        <v>44362</v>
      </c>
      <c r="E655" s="6" t="s">
        <v>10</v>
      </c>
      <c r="F655" s="6" t="s">
        <v>11</v>
      </c>
      <c r="G655" s="6" t="s">
        <v>729</v>
      </c>
      <c r="H655" s="11" t="s">
        <v>15</v>
      </c>
      <c r="I655" s="11" t="s">
        <v>15</v>
      </c>
      <c r="J655" s="7" t="s">
        <v>20</v>
      </c>
    </row>
    <row r="656" spans="1:10" ht="36" x14ac:dyDescent="0.25">
      <c r="A656" s="6" t="s">
        <v>720</v>
      </c>
      <c r="B656" s="7" t="s">
        <v>54</v>
      </c>
      <c r="C656" s="7" t="s">
        <v>721</v>
      </c>
      <c r="D656" s="8">
        <v>44362</v>
      </c>
      <c r="E656" s="6" t="s">
        <v>10</v>
      </c>
      <c r="F656" s="6" t="s">
        <v>11</v>
      </c>
      <c r="G656" s="6" t="s">
        <v>730</v>
      </c>
      <c r="H656" s="11" t="s">
        <v>15</v>
      </c>
      <c r="I656" s="11" t="s">
        <v>15</v>
      </c>
      <c r="J656" s="7" t="s">
        <v>20</v>
      </c>
    </row>
    <row r="657" spans="1:10" ht="24" x14ac:dyDescent="0.25">
      <c r="A657" s="6" t="s">
        <v>720</v>
      </c>
      <c r="B657" s="7" t="s">
        <v>54</v>
      </c>
      <c r="C657" s="7" t="s">
        <v>721</v>
      </c>
      <c r="D657" s="8">
        <v>44362</v>
      </c>
      <c r="E657" s="6" t="s">
        <v>10</v>
      </c>
      <c r="F657" s="6" t="s">
        <v>11</v>
      </c>
      <c r="G657" s="6" t="s">
        <v>731</v>
      </c>
      <c r="H657" s="11" t="s">
        <v>15</v>
      </c>
      <c r="I657" s="11" t="s">
        <v>15</v>
      </c>
      <c r="J657" s="7" t="s">
        <v>20</v>
      </c>
    </row>
    <row r="658" spans="1:10" ht="36" x14ac:dyDescent="0.25">
      <c r="A658" s="6" t="s">
        <v>720</v>
      </c>
      <c r="B658" s="7" t="s">
        <v>54</v>
      </c>
      <c r="C658" s="7" t="s">
        <v>721</v>
      </c>
      <c r="D658" s="8">
        <v>44362</v>
      </c>
      <c r="E658" s="6" t="s">
        <v>10</v>
      </c>
      <c r="F658" s="6" t="s">
        <v>11</v>
      </c>
      <c r="G658" s="6" t="s">
        <v>732</v>
      </c>
      <c r="H658" s="11" t="s">
        <v>15</v>
      </c>
      <c r="I658" s="11" t="s">
        <v>15</v>
      </c>
      <c r="J658" s="7" t="s">
        <v>20</v>
      </c>
    </row>
    <row r="659" spans="1:10" ht="24" x14ac:dyDescent="0.25">
      <c r="A659" s="6" t="s">
        <v>720</v>
      </c>
      <c r="B659" s="7" t="s">
        <v>54</v>
      </c>
      <c r="C659" s="7" t="s">
        <v>721</v>
      </c>
      <c r="D659" s="8">
        <v>44362</v>
      </c>
      <c r="E659" s="6" t="s">
        <v>10</v>
      </c>
      <c r="F659" s="6" t="s">
        <v>11</v>
      </c>
      <c r="G659" s="6" t="s">
        <v>733</v>
      </c>
      <c r="H659" s="11" t="s">
        <v>15</v>
      </c>
      <c r="I659" s="11" t="s">
        <v>15</v>
      </c>
      <c r="J659" s="7" t="s">
        <v>20</v>
      </c>
    </row>
    <row r="660" spans="1:10" ht="48" x14ac:dyDescent="0.25">
      <c r="A660" s="6" t="s">
        <v>720</v>
      </c>
      <c r="B660" s="7" t="s">
        <v>54</v>
      </c>
      <c r="C660" s="7" t="s">
        <v>721</v>
      </c>
      <c r="D660" s="8">
        <v>44362</v>
      </c>
      <c r="E660" s="6" t="s">
        <v>10</v>
      </c>
      <c r="F660" s="6" t="s">
        <v>11</v>
      </c>
      <c r="G660" s="6" t="s">
        <v>734</v>
      </c>
      <c r="H660" s="11" t="s">
        <v>15</v>
      </c>
      <c r="I660" s="11" t="s">
        <v>15</v>
      </c>
      <c r="J660" s="7" t="s">
        <v>20</v>
      </c>
    </row>
    <row r="661" spans="1:10" ht="24" x14ac:dyDescent="0.25">
      <c r="A661" s="6" t="s">
        <v>720</v>
      </c>
      <c r="B661" s="7" t="s">
        <v>54</v>
      </c>
      <c r="C661" s="7" t="s">
        <v>721</v>
      </c>
      <c r="D661" s="8">
        <v>44362</v>
      </c>
      <c r="E661" s="6" t="s">
        <v>10</v>
      </c>
      <c r="F661" s="6" t="s">
        <v>11</v>
      </c>
      <c r="G661" s="6" t="s">
        <v>735</v>
      </c>
      <c r="H661" s="11" t="s">
        <v>15</v>
      </c>
      <c r="I661" s="11" t="s">
        <v>15</v>
      </c>
      <c r="J661" s="7" t="s">
        <v>20</v>
      </c>
    </row>
    <row r="662" spans="1:10" ht="24" x14ac:dyDescent="0.25">
      <c r="A662" s="6" t="s">
        <v>720</v>
      </c>
      <c r="B662" s="7" t="s">
        <v>54</v>
      </c>
      <c r="C662" s="7" t="s">
        <v>721</v>
      </c>
      <c r="D662" s="8">
        <v>44362</v>
      </c>
      <c r="E662" s="6" t="s">
        <v>10</v>
      </c>
      <c r="F662" s="6" t="s">
        <v>11</v>
      </c>
      <c r="G662" s="6" t="s">
        <v>736</v>
      </c>
      <c r="H662" s="11" t="s">
        <v>15</v>
      </c>
      <c r="I662" s="11" t="s">
        <v>15</v>
      </c>
      <c r="J662" s="7" t="s">
        <v>20</v>
      </c>
    </row>
    <row r="663" spans="1:10" ht="24" x14ac:dyDescent="0.25">
      <c r="A663" s="6" t="s">
        <v>720</v>
      </c>
      <c r="B663" s="7" t="s">
        <v>54</v>
      </c>
      <c r="C663" s="7" t="s">
        <v>721</v>
      </c>
      <c r="D663" s="8">
        <v>44362</v>
      </c>
      <c r="E663" s="6" t="s">
        <v>10</v>
      </c>
      <c r="F663" s="6" t="s">
        <v>11</v>
      </c>
      <c r="G663" s="6" t="s">
        <v>737</v>
      </c>
      <c r="H663" s="11" t="s">
        <v>15</v>
      </c>
      <c r="I663" s="11" t="s">
        <v>15</v>
      </c>
      <c r="J663" s="7" t="s">
        <v>20</v>
      </c>
    </row>
    <row r="664" spans="1:10" ht="24" x14ac:dyDescent="0.25">
      <c r="A664" s="6" t="s">
        <v>720</v>
      </c>
      <c r="B664" s="7" t="s">
        <v>54</v>
      </c>
      <c r="C664" s="7" t="s">
        <v>721</v>
      </c>
      <c r="D664" s="8">
        <v>44362</v>
      </c>
      <c r="E664" s="6" t="s">
        <v>10</v>
      </c>
      <c r="F664" s="6" t="s">
        <v>11</v>
      </c>
      <c r="G664" s="6" t="s">
        <v>738</v>
      </c>
      <c r="H664" s="11" t="s">
        <v>15</v>
      </c>
      <c r="I664" s="11" t="s">
        <v>15</v>
      </c>
      <c r="J664" s="7" t="s">
        <v>20</v>
      </c>
    </row>
    <row r="665" spans="1:10" ht="24" x14ac:dyDescent="0.25">
      <c r="A665" s="6" t="s">
        <v>720</v>
      </c>
      <c r="B665" s="7" t="s">
        <v>54</v>
      </c>
      <c r="C665" s="7" t="s">
        <v>721</v>
      </c>
      <c r="D665" s="8">
        <v>44362</v>
      </c>
      <c r="E665" s="6" t="s">
        <v>10</v>
      </c>
      <c r="F665" s="6" t="s">
        <v>11</v>
      </c>
      <c r="G665" s="6" t="s">
        <v>739</v>
      </c>
      <c r="H665" s="11" t="s">
        <v>60</v>
      </c>
      <c r="I665" s="11" t="s">
        <v>61</v>
      </c>
      <c r="J665" s="7" t="s">
        <v>20</v>
      </c>
    </row>
    <row r="666" spans="1:10" ht="24" x14ac:dyDescent="0.25">
      <c r="A666" s="6" t="s">
        <v>720</v>
      </c>
      <c r="B666" s="7" t="s">
        <v>54</v>
      </c>
      <c r="C666" s="7" t="s">
        <v>721</v>
      </c>
      <c r="D666" s="8">
        <v>44362</v>
      </c>
      <c r="E666" s="6" t="s">
        <v>10</v>
      </c>
      <c r="F666" s="6" t="s">
        <v>11</v>
      </c>
      <c r="G666" s="6" t="s">
        <v>740</v>
      </c>
      <c r="H666" s="11" t="s">
        <v>60</v>
      </c>
      <c r="I666" s="11" t="s">
        <v>61</v>
      </c>
      <c r="J666" s="7" t="s">
        <v>20</v>
      </c>
    </row>
    <row r="667" spans="1:10" ht="36" x14ac:dyDescent="0.25">
      <c r="A667" s="6" t="s">
        <v>720</v>
      </c>
      <c r="B667" s="7" t="s">
        <v>54</v>
      </c>
      <c r="C667" s="7" t="s">
        <v>721</v>
      </c>
      <c r="D667" s="8">
        <v>44362</v>
      </c>
      <c r="E667" s="6" t="s">
        <v>10</v>
      </c>
      <c r="F667" s="6" t="s">
        <v>11</v>
      </c>
      <c r="G667" s="6" t="s">
        <v>741</v>
      </c>
      <c r="H667" s="11" t="s">
        <v>15</v>
      </c>
      <c r="I667" s="11" t="s">
        <v>15</v>
      </c>
      <c r="J667" s="7" t="s">
        <v>20</v>
      </c>
    </row>
    <row r="668" spans="1:10" ht="24" x14ac:dyDescent="0.25">
      <c r="A668" s="6" t="s">
        <v>720</v>
      </c>
      <c r="B668" s="7" t="s">
        <v>54</v>
      </c>
      <c r="C668" s="7" t="s">
        <v>721</v>
      </c>
      <c r="D668" s="8">
        <v>44362</v>
      </c>
      <c r="E668" s="6" t="s">
        <v>10</v>
      </c>
      <c r="F668" s="6" t="s">
        <v>11</v>
      </c>
      <c r="G668" s="6" t="s">
        <v>742</v>
      </c>
      <c r="H668" s="11" t="s">
        <v>15</v>
      </c>
      <c r="I668" s="11" t="s">
        <v>15</v>
      </c>
      <c r="J668" s="7" t="s">
        <v>20</v>
      </c>
    </row>
    <row r="669" spans="1:10" ht="24" x14ac:dyDescent="0.25">
      <c r="A669" s="6" t="s">
        <v>720</v>
      </c>
      <c r="B669" s="7" t="s">
        <v>54</v>
      </c>
      <c r="C669" s="7" t="s">
        <v>721</v>
      </c>
      <c r="D669" s="8">
        <v>44362</v>
      </c>
      <c r="E669" s="6" t="s">
        <v>10</v>
      </c>
      <c r="F669" s="6" t="s">
        <v>11</v>
      </c>
      <c r="G669" s="6" t="s">
        <v>743</v>
      </c>
      <c r="H669" s="11" t="s">
        <v>15</v>
      </c>
      <c r="I669" s="11" t="s">
        <v>15</v>
      </c>
      <c r="J669" s="7" t="s">
        <v>20</v>
      </c>
    </row>
    <row r="670" spans="1:10" ht="24" x14ac:dyDescent="0.25">
      <c r="A670" s="6" t="s">
        <v>720</v>
      </c>
      <c r="B670" s="7" t="s">
        <v>54</v>
      </c>
      <c r="C670" s="7" t="s">
        <v>721</v>
      </c>
      <c r="D670" s="8">
        <v>44362</v>
      </c>
      <c r="E670" s="6" t="s">
        <v>10</v>
      </c>
      <c r="F670" s="6" t="s">
        <v>11</v>
      </c>
      <c r="G670" s="6" t="s">
        <v>744</v>
      </c>
      <c r="H670" s="11" t="s">
        <v>15</v>
      </c>
      <c r="I670" s="11" t="s">
        <v>15</v>
      </c>
      <c r="J670" s="7" t="s">
        <v>20</v>
      </c>
    </row>
    <row r="671" spans="1:10" ht="24" x14ac:dyDescent="0.25">
      <c r="A671" s="6" t="s">
        <v>720</v>
      </c>
      <c r="B671" s="7" t="s">
        <v>54</v>
      </c>
      <c r="C671" s="7" t="s">
        <v>721</v>
      </c>
      <c r="D671" s="8">
        <v>44362</v>
      </c>
      <c r="E671" s="6" t="s">
        <v>10</v>
      </c>
      <c r="F671" s="6" t="s">
        <v>11</v>
      </c>
      <c r="G671" s="6" t="s">
        <v>745</v>
      </c>
      <c r="H671" s="11" t="s">
        <v>15</v>
      </c>
      <c r="I671" s="11" t="s">
        <v>15</v>
      </c>
      <c r="J671" s="7" t="s">
        <v>20</v>
      </c>
    </row>
    <row r="672" spans="1:10" ht="24" x14ac:dyDescent="0.25">
      <c r="A672" s="6" t="s">
        <v>720</v>
      </c>
      <c r="B672" s="7" t="s">
        <v>54</v>
      </c>
      <c r="C672" s="7" t="s">
        <v>721</v>
      </c>
      <c r="D672" s="8">
        <v>44362</v>
      </c>
      <c r="E672" s="6" t="s">
        <v>10</v>
      </c>
      <c r="F672" s="6" t="s">
        <v>11</v>
      </c>
      <c r="G672" s="6" t="s">
        <v>746</v>
      </c>
      <c r="H672" s="11" t="s">
        <v>15</v>
      </c>
      <c r="I672" s="11" t="s">
        <v>15</v>
      </c>
      <c r="J672" s="7" t="s">
        <v>20</v>
      </c>
    </row>
    <row r="673" spans="1:10" ht="24" x14ac:dyDescent="0.25">
      <c r="A673" s="6" t="s">
        <v>747</v>
      </c>
      <c r="B673" s="7" t="s">
        <v>321</v>
      </c>
      <c r="C673" s="7" t="s">
        <v>748</v>
      </c>
      <c r="D673" s="8">
        <v>44363</v>
      </c>
      <c r="E673" s="6" t="s">
        <v>10</v>
      </c>
      <c r="F673" s="6" t="s">
        <v>749</v>
      </c>
      <c r="G673" s="6" t="s">
        <v>750</v>
      </c>
      <c r="H673" s="11" t="s">
        <v>15</v>
      </c>
      <c r="I673" s="11" t="s">
        <v>15</v>
      </c>
      <c r="J673" s="7" t="s">
        <v>27</v>
      </c>
    </row>
    <row r="674" spans="1:10" ht="24" x14ac:dyDescent="0.25">
      <c r="A674" s="6" t="s">
        <v>747</v>
      </c>
      <c r="B674" s="7" t="s">
        <v>321</v>
      </c>
      <c r="C674" s="7" t="s">
        <v>748</v>
      </c>
      <c r="D674" s="8">
        <v>44363</v>
      </c>
      <c r="E674" s="6" t="s">
        <v>10</v>
      </c>
      <c r="F674" s="6" t="s">
        <v>749</v>
      </c>
      <c r="G674" s="6" t="s">
        <v>751</v>
      </c>
      <c r="H674" s="11" t="s">
        <v>15</v>
      </c>
      <c r="I674" s="11" t="s">
        <v>15</v>
      </c>
      <c r="J674" s="7" t="s">
        <v>27</v>
      </c>
    </row>
    <row r="675" spans="1:10" ht="24" x14ac:dyDescent="0.25">
      <c r="A675" s="6" t="s">
        <v>747</v>
      </c>
      <c r="B675" s="7" t="s">
        <v>321</v>
      </c>
      <c r="C675" s="7" t="s">
        <v>748</v>
      </c>
      <c r="D675" s="8">
        <v>44363</v>
      </c>
      <c r="E675" s="6" t="s">
        <v>10</v>
      </c>
      <c r="F675" s="6" t="s">
        <v>749</v>
      </c>
      <c r="G675" s="6" t="s">
        <v>350</v>
      </c>
      <c r="H675" s="11" t="s">
        <v>15</v>
      </c>
      <c r="I675" s="11" t="s">
        <v>15</v>
      </c>
      <c r="J675" s="7" t="s">
        <v>27</v>
      </c>
    </row>
    <row r="676" spans="1:10" ht="24" x14ac:dyDescent="0.25">
      <c r="A676" s="6" t="s">
        <v>747</v>
      </c>
      <c r="B676" s="7" t="s">
        <v>321</v>
      </c>
      <c r="C676" s="7" t="s">
        <v>748</v>
      </c>
      <c r="D676" s="8">
        <v>44363</v>
      </c>
      <c r="E676" s="6" t="s">
        <v>10</v>
      </c>
      <c r="F676" s="6" t="s">
        <v>749</v>
      </c>
      <c r="G676" s="6" t="s">
        <v>351</v>
      </c>
      <c r="H676" s="11" t="s">
        <v>15</v>
      </c>
      <c r="I676" s="11" t="s">
        <v>15</v>
      </c>
      <c r="J676" s="7" t="s">
        <v>27</v>
      </c>
    </row>
    <row r="677" spans="1:10" ht="24" x14ac:dyDescent="0.25">
      <c r="A677" s="6" t="s">
        <v>747</v>
      </c>
      <c r="B677" s="7" t="s">
        <v>321</v>
      </c>
      <c r="C677" s="7" t="s">
        <v>748</v>
      </c>
      <c r="D677" s="8">
        <v>44363</v>
      </c>
      <c r="E677" s="6" t="s">
        <v>10</v>
      </c>
      <c r="F677" s="6" t="s">
        <v>749</v>
      </c>
      <c r="G677" s="6" t="s">
        <v>752</v>
      </c>
      <c r="H677" s="11" t="s">
        <v>15</v>
      </c>
      <c r="I677" s="11" t="s">
        <v>15</v>
      </c>
      <c r="J677" s="7" t="s">
        <v>27</v>
      </c>
    </row>
    <row r="678" spans="1:10" ht="24" x14ac:dyDescent="0.25">
      <c r="A678" s="6" t="s">
        <v>747</v>
      </c>
      <c r="B678" s="7" t="s">
        <v>321</v>
      </c>
      <c r="C678" s="7" t="s">
        <v>748</v>
      </c>
      <c r="D678" s="8">
        <v>44363</v>
      </c>
      <c r="E678" s="6" t="s">
        <v>10</v>
      </c>
      <c r="F678" s="6" t="s">
        <v>749</v>
      </c>
      <c r="G678" s="6" t="s">
        <v>753</v>
      </c>
      <c r="H678" s="11" t="s">
        <v>15</v>
      </c>
      <c r="I678" s="11" t="s">
        <v>15</v>
      </c>
      <c r="J678" s="7" t="s">
        <v>27</v>
      </c>
    </row>
    <row r="679" spans="1:10" ht="24" x14ac:dyDescent="0.25">
      <c r="A679" s="6" t="s">
        <v>747</v>
      </c>
      <c r="B679" s="7" t="s">
        <v>321</v>
      </c>
      <c r="C679" s="7" t="s">
        <v>748</v>
      </c>
      <c r="D679" s="8">
        <v>44363</v>
      </c>
      <c r="E679" s="6" t="s">
        <v>10</v>
      </c>
      <c r="F679" s="6" t="s">
        <v>749</v>
      </c>
      <c r="G679" s="6" t="s">
        <v>355</v>
      </c>
      <c r="H679" s="11" t="s">
        <v>15</v>
      </c>
      <c r="I679" s="11" t="s">
        <v>15</v>
      </c>
      <c r="J679" s="7" t="s">
        <v>27</v>
      </c>
    </row>
    <row r="680" spans="1:10" ht="24" x14ac:dyDescent="0.25">
      <c r="A680" s="6" t="s">
        <v>747</v>
      </c>
      <c r="B680" s="7" t="s">
        <v>321</v>
      </c>
      <c r="C680" s="7" t="s">
        <v>748</v>
      </c>
      <c r="D680" s="8">
        <v>44363</v>
      </c>
      <c r="E680" s="6" t="s">
        <v>10</v>
      </c>
      <c r="F680" s="6" t="s">
        <v>749</v>
      </c>
      <c r="G680" s="6" t="s">
        <v>356</v>
      </c>
      <c r="H680" s="11" t="s">
        <v>15</v>
      </c>
      <c r="I680" s="11" t="s">
        <v>15</v>
      </c>
      <c r="J680" s="7" t="s">
        <v>27</v>
      </c>
    </row>
    <row r="681" spans="1:10" ht="24" x14ac:dyDescent="0.25">
      <c r="A681" s="6" t="s">
        <v>747</v>
      </c>
      <c r="B681" s="7" t="s">
        <v>321</v>
      </c>
      <c r="C681" s="7" t="s">
        <v>748</v>
      </c>
      <c r="D681" s="8">
        <v>44363</v>
      </c>
      <c r="E681" s="6" t="s">
        <v>10</v>
      </c>
      <c r="F681" s="6" t="s">
        <v>749</v>
      </c>
      <c r="G681" s="6" t="s">
        <v>754</v>
      </c>
      <c r="H681" s="11" t="s">
        <v>15</v>
      </c>
      <c r="I681" s="11" t="s">
        <v>15</v>
      </c>
      <c r="J681" s="7" t="s">
        <v>27</v>
      </c>
    </row>
    <row r="682" spans="1:10" ht="24" x14ac:dyDescent="0.25">
      <c r="A682" s="6" t="s">
        <v>747</v>
      </c>
      <c r="B682" s="7" t="s">
        <v>321</v>
      </c>
      <c r="C682" s="7" t="s">
        <v>748</v>
      </c>
      <c r="D682" s="8">
        <v>44363</v>
      </c>
      <c r="E682" s="6" t="s">
        <v>10</v>
      </c>
      <c r="F682" s="6" t="s">
        <v>749</v>
      </c>
      <c r="G682" s="6" t="s">
        <v>755</v>
      </c>
      <c r="H682" s="11" t="s">
        <v>15</v>
      </c>
      <c r="I682" s="11" t="s">
        <v>15</v>
      </c>
      <c r="J682" s="7" t="s">
        <v>27</v>
      </c>
    </row>
    <row r="683" spans="1:10" ht="24" x14ac:dyDescent="0.25">
      <c r="A683" s="6" t="s">
        <v>756</v>
      </c>
      <c r="B683" s="7" t="s">
        <v>54</v>
      </c>
      <c r="C683" s="7" t="s">
        <v>757</v>
      </c>
      <c r="D683" s="8">
        <v>44363</v>
      </c>
      <c r="E683" s="6" t="s">
        <v>10</v>
      </c>
      <c r="F683" s="6" t="s">
        <v>11</v>
      </c>
      <c r="G683" s="6" t="s">
        <v>722</v>
      </c>
      <c r="H683" s="11" t="s">
        <v>15</v>
      </c>
      <c r="I683" s="11" t="s">
        <v>15</v>
      </c>
      <c r="J683" s="7" t="s">
        <v>20</v>
      </c>
    </row>
    <row r="684" spans="1:10" ht="24" x14ac:dyDescent="0.25">
      <c r="A684" s="6" t="s">
        <v>756</v>
      </c>
      <c r="B684" s="7" t="s">
        <v>54</v>
      </c>
      <c r="C684" s="7" t="s">
        <v>757</v>
      </c>
      <c r="D684" s="8">
        <v>44363</v>
      </c>
      <c r="E684" s="6" t="s">
        <v>10</v>
      </c>
      <c r="F684" s="6" t="s">
        <v>11</v>
      </c>
      <c r="G684" s="6" t="s">
        <v>758</v>
      </c>
      <c r="H684" s="11" t="s">
        <v>15</v>
      </c>
      <c r="I684" s="11" t="s">
        <v>15</v>
      </c>
      <c r="J684" s="7" t="s">
        <v>20</v>
      </c>
    </row>
    <row r="685" spans="1:10" ht="24" x14ac:dyDescent="0.25">
      <c r="A685" s="6" t="s">
        <v>756</v>
      </c>
      <c r="B685" s="7" t="s">
        <v>54</v>
      </c>
      <c r="C685" s="7" t="s">
        <v>757</v>
      </c>
      <c r="D685" s="8">
        <v>44363</v>
      </c>
      <c r="E685" s="6" t="s">
        <v>10</v>
      </c>
      <c r="F685" s="6" t="s">
        <v>11</v>
      </c>
      <c r="G685" s="6" t="s">
        <v>58</v>
      </c>
      <c r="H685" s="11" t="s">
        <v>15</v>
      </c>
      <c r="I685" s="11" t="s">
        <v>15</v>
      </c>
      <c r="J685" s="7" t="s">
        <v>20</v>
      </c>
    </row>
    <row r="686" spans="1:10" ht="24" x14ac:dyDescent="0.25">
      <c r="A686" s="6" t="s">
        <v>756</v>
      </c>
      <c r="B686" s="7" t="s">
        <v>54</v>
      </c>
      <c r="C686" s="7" t="s">
        <v>757</v>
      </c>
      <c r="D686" s="8">
        <v>44363</v>
      </c>
      <c r="E686" s="6" t="s">
        <v>10</v>
      </c>
      <c r="F686" s="6" t="s">
        <v>11</v>
      </c>
      <c r="G686" s="6" t="s">
        <v>759</v>
      </c>
      <c r="H686" s="11" t="s">
        <v>15</v>
      </c>
      <c r="I686" s="11" t="s">
        <v>15</v>
      </c>
      <c r="J686" s="7" t="s">
        <v>20</v>
      </c>
    </row>
    <row r="687" spans="1:10" ht="36" x14ac:dyDescent="0.25">
      <c r="A687" s="6" t="s">
        <v>756</v>
      </c>
      <c r="B687" s="7" t="s">
        <v>54</v>
      </c>
      <c r="C687" s="7" t="s">
        <v>757</v>
      </c>
      <c r="D687" s="8">
        <v>44363</v>
      </c>
      <c r="E687" s="6" t="s">
        <v>10</v>
      </c>
      <c r="F687" s="6" t="s">
        <v>11</v>
      </c>
      <c r="G687" s="6" t="s">
        <v>760</v>
      </c>
      <c r="H687" s="11" t="s">
        <v>15</v>
      </c>
      <c r="I687" s="11" t="s">
        <v>15</v>
      </c>
      <c r="J687" s="7" t="s">
        <v>20</v>
      </c>
    </row>
    <row r="688" spans="1:10" ht="36" x14ac:dyDescent="0.25">
      <c r="A688" s="6" t="s">
        <v>756</v>
      </c>
      <c r="B688" s="7" t="s">
        <v>54</v>
      </c>
      <c r="C688" s="7" t="s">
        <v>757</v>
      </c>
      <c r="D688" s="8">
        <v>44363</v>
      </c>
      <c r="E688" s="6" t="s">
        <v>10</v>
      </c>
      <c r="F688" s="6" t="s">
        <v>11</v>
      </c>
      <c r="G688" s="6" t="s">
        <v>761</v>
      </c>
      <c r="H688" s="11" t="s">
        <v>15</v>
      </c>
      <c r="I688" s="11" t="s">
        <v>15</v>
      </c>
      <c r="J688" s="7" t="s">
        <v>20</v>
      </c>
    </row>
    <row r="689" spans="1:10" ht="72" x14ac:dyDescent="0.25">
      <c r="A689" s="6" t="s">
        <v>756</v>
      </c>
      <c r="B689" s="7" t="s">
        <v>54</v>
      </c>
      <c r="C689" s="7" t="s">
        <v>757</v>
      </c>
      <c r="D689" s="8">
        <v>44363</v>
      </c>
      <c r="E689" s="6" t="s">
        <v>10</v>
      </c>
      <c r="F689" s="6" t="s">
        <v>11</v>
      </c>
      <c r="G689" s="6" t="s">
        <v>762</v>
      </c>
      <c r="H689" s="11" t="s">
        <v>15</v>
      </c>
      <c r="I689" s="11" t="s">
        <v>15</v>
      </c>
      <c r="J689" s="7" t="s">
        <v>20</v>
      </c>
    </row>
    <row r="690" spans="1:10" ht="24" x14ac:dyDescent="0.25">
      <c r="A690" s="6" t="s">
        <v>756</v>
      </c>
      <c r="B690" s="7" t="s">
        <v>54</v>
      </c>
      <c r="C690" s="7" t="s">
        <v>757</v>
      </c>
      <c r="D690" s="8">
        <v>44363</v>
      </c>
      <c r="E690" s="6" t="s">
        <v>10</v>
      </c>
      <c r="F690" s="6" t="s">
        <v>11</v>
      </c>
      <c r="G690" s="6" t="s">
        <v>763</v>
      </c>
      <c r="H690" s="11" t="s">
        <v>15</v>
      </c>
      <c r="I690" s="11" t="s">
        <v>15</v>
      </c>
      <c r="J690" s="7" t="s">
        <v>20</v>
      </c>
    </row>
    <row r="691" spans="1:10" ht="36" x14ac:dyDescent="0.25">
      <c r="A691" s="6" t="s">
        <v>756</v>
      </c>
      <c r="B691" s="7" t="s">
        <v>54</v>
      </c>
      <c r="C691" s="7" t="s">
        <v>757</v>
      </c>
      <c r="D691" s="8">
        <v>44363</v>
      </c>
      <c r="E691" s="6" t="s">
        <v>10</v>
      </c>
      <c r="F691" s="6" t="s">
        <v>11</v>
      </c>
      <c r="G691" s="6" t="s">
        <v>764</v>
      </c>
      <c r="H691" s="11" t="s">
        <v>15</v>
      </c>
      <c r="I691" s="11" t="s">
        <v>15</v>
      </c>
      <c r="J691" s="7" t="s">
        <v>20</v>
      </c>
    </row>
    <row r="692" spans="1:10" ht="24" x14ac:dyDescent="0.25">
      <c r="A692" s="6" t="s">
        <v>756</v>
      </c>
      <c r="B692" s="7" t="s">
        <v>54</v>
      </c>
      <c r="C692" s="7" t="s">
        <v>757</v>
      </c>
      <c r="D692" s="8">
        <v>44363</v>
      </c>
      <c r="E692" s="6" t="s">
        <v>10</v>
      </c>
      <c r="F692" s="6" t="s">
        <v>11</v>
      </c>
      <c r="G692" s="6" t="s">
        <v>765</v>
      </c>
      <c r="H692" s="11" t="s">
        <v>15</v>
      </c>
      <c r="I692" s="11" t="s">
        <v>15</v>
      </c>
      <c r="J692" s="7" t="s">
        <v>20</v>
      </c>
    </row>
    <row r="693" spans="1:10" ht="36" x14ac:dyDescent="0.25">
      <c r="A693" s="6" t="s">
        <v>756</v>
      </c>
      <c r="B693" s="7" t="s">
        <v>54</v>
      </c>
      <c r="C693" s="7" t="s">
        <v>757</v>
      </c>
      <c r="D693" s="8">
        <v>44363</v>
      </c>
      <c r="E693" s="6" t="s">
        <v>10</v>
      </c>
      <c r="F693" s="6" t="s">
        <v>11</v>
      </c>
      <c r="G693" s="6" t="s">
        <v>766</v>
      </c>
      <c r="H693" s="11" t="s">
        <v>15</v>
      </c>
      <c r="I693" s="11" t="s">
        <v>15</v>
      </c>
      <c r="J693" s="7" t="s">
        <v>20</v>
      </c>
    </row>
    <row r="694" spans="1:10" ht="36" x14ac:dyDescent="0.25">
      <c r="A694" s="6" t="s">
        <v>756</v>
      </c>
      <c r="B694" s="7" t="s">
        <v>54</v>
      </c>
      <c r="C694" s="7" t="s">
        <v>757</v>
      </c>
      <c r="D694" s="8">
        <v>44363</v>
      </c>
      <c r="E694" s="6" t="s">
        <v>10</v>
      </c>
      <c r="F694" s="6" t="s">
        <v>11</v>
      </c>
      <c r="G694" s="6" t="s">
        <v>767</v>
      </c>
      <c r="H694" s="11" t="s">
        <v>15</v>
      </c>
      <c r="I694" s="11" t="s">
        <v>15</v>
      </c>
      <c r="J694" s="7" t="s">
        <v>20</v>
      </c>
    </row>
    <row r="695" spans="1:10" ht="36" x14ac:dyDescent="0.25">
      <c r="A695" s="6" t="s">
        <v>756</v>
      </c>
      <c r="B695" s="7" t="s">
        <v>54</v>
      </c>
      <c r="C695" s="7" t="s">
        <v>757</v>
      </c>
      <c r="D695" s="8">
        <v>44363</v>
      </c>
      <c r="E695" s="6" t="s">
        <v>10</v>
      </c>
      <c r="F695" s="6" t="s">
        <v>11</v>
      </c>
      <c r="G695" s="6" t="s">
        <v>768</v>
      </c>
      <c r="H695" s="11" t="s">
        <v>15</v>
      </c>
      <c r="I695" s="11" t="s">
        <v>15</v>
      </c>
      <c r="J695" s="7" t="s">
        <v>20</v>
      </c>
    </row>
    <row r="696" spans="1:10" ht="24" x14ac:dyDescent="0.25">
      <c r="A696" s="6" t="s">
        <v>756</v>
      </c>
      <c r="B696" s="7" t="s">
        <v>54</v>
      </c>
      <c r="C696" s="7" t="s">
        <v>757</v>
      </c>
      <c r="D696" s="8">
        <v>44363</v>
      </c>
      <c r="E696" s="6" t="s">
        <v>10</v>
      </c>
      <c r="F696" s="6" t="s">
        <v>11</v>
      </c>
      <c r="G696" s="6" t="s">
        <v>769</v>
      </c>
      <c r="H696" s="11" t="s">
        <v>15</v>
      </c>
      <c r="I696" s="11" t="s">
        <v>15</v>
      </c>
      <c r="J696" s="7" t="s">
        <v>20</v>
      </c>
    </row>
    <row r="697" spans="1:10" ht="24" x14ac:dyDescent="0.25">
      <c r="A697" s="6" t="s">
        <v>756</v>
      </c>
      <c r="B697" s="7" t="s">
        <v>54</v>
      </c>
      <c r="C697" s="7" t="s">
        <v>757</v>
      </c>
      <c r="D697" s="8">
        <v>44363</v>
      </c>
      <c r="E697" s="6" t="s">
        <v>10</v>
      </c>
      <c r="F697" s="6" t="s">
        <v>11</v>
      </c>
      <c r="G697" s="6" t="s">
        <v>770</v>
      </c>
      <c r="H697" s="11" t="s">
        <v>15</v>
      </c>
      <c r="I697" s="11" t="s">
        <v>15</v>
      </c>
      <c r="J697" s="7" t="s">
        <v>20</v>
      </c>
    </row>
    <row r="698" spans="1:10" ht="24" x14ac:dyDescent="0.25">
      <c r="A698" s="6" t="s">
        <v>756</v>
      </c>
      <c r="B698" s="7" t="s">
        <v>54</v>
      </c>
      <c r="C698" s="7" t="s">
        <v>757</v>
      </c>
      <c r="D698" s="8">
        <v>44363</v>
      </c>
      <c r="E698" s="6" t="s">
        <v>10</v>
      </c>
      <c r="F698" s="6" t="s">
        <v>11</v>
      </c>
      <c r="G698" s="6" t="s">
        <v>771</v>
      </c>
      <c r="H698" s="11" t="s">
        <v>15</v>
      </c>
      <c r="I698" s="11" t="s">
        <v>15</v>
      </c>
      <c r="J698" s="7" t="s">
        <v>20</v>
      </c>
    </row>
    <row r="699" spans="1:10" ht="48" x14ac:dyDescent="0.25">
      <c r="A699" s="6" t="s">
        <v>756</v>
      </c>
      <c r="B699" s="7" t="s">
        <v>54</v>
      </c>
      <c r="C699" s="7" t="s">
        <v>757</v>
      </c>
      <c r="D699" s="8">
        <v>44363</v>
      </c>
      <c r="E699" s="6" t="s">
        <v>10</v>
      </c>
      <c r="F699" s="6" t="s">
        <v>11</v>
      </c>
      <c r="G699" s="6" t="s">
        <v>772</v>
      </c>
      <c r="H699" s="11" t="s">
        <v>15</v>
      </c>
      <c r="I699" s="11" t="s">
        <v>15</v>
      </c>
      <c r="J699" s="7" t="s">
        <v>20</v>
      </c>
    </row>
    <row r="700" spans="1:10" ht="24" x14ac:dyDescent="0.25">
      <c r="A700" s="6" t="s">
        <v>756</v>
      </c>
      <c r="B700" s="7" t="s">
        <v>54</v>
      </c>
      <c r="C700" s="7" t="s">
        <v>757</v>
      </c>
      <c r="D700" s="8">
        <v>44363</v>
      </c>
      <c r="E700" s="6" t="s">
        <v>10</v>
      </c>
      <c r="F700" s="6" t="s">
        <v>11</v>
      </c>
      <c r="G700" s="6" t="s">
        <v>773</v>
      </c>
      <c r="H700" s="11" t="s">
        <v>60</v>
      </c>
      <c r="I700" s="11" t="s">
        <v>61</v>
      </c>
      <c r="J700" s="7" t="s">
        <v>20</v>
      </c>
    </row>
    <row r="701" spans="1:10" ht="24" x14ac:dyDescent="0.25">
      <c r="A701" s="6" t="s">
        <v>774</v>
      </c>
      <c r="B701" s="7" t="s">
        <v>54</v>
      </c>
      <c r="C701" s="7" t="s">
        <v>775</v>
      </c>
      <c r="D701" s="8">
        <v>44364</v>
      </c>
      <c r="E701" s="6" t="s">
        <v>10</v>
      </c>
      <c r="F701" s="6" t="s">
        <v>11</v>
      </c>
      <c r="G701" s="6" t="s">
        <v>776</v>
      </c>
      <c r="H701" s="11" t="s">
        <v>15</v>
      </c>
      <c r="I701" s="11" t="s">
        <v>15</v>
      </c>
      <c r="J701" s="7" t="s">
        <v>20</v>
      </c>
    </row>
    <row r="702" spans="1:10" ht="24" x14ac:dyDescent="0.25">
      <c r="A702" s="6" t="s">
        <v>774</v>
      </c>
      <c r="B702" s="7" t="s">
        <v>54</v>
      </c>
      <c r="C702" s="7" t="s">
        <v>775</v>
      </c>
      <c r="D702" s="8">
        <v>44364</v>
      </c>
      <c r="E702" s="6" t="s">
        <v>10</v>
      </c>
      <c r="F702" s="6" t="s">
        <v>11</v>
      </c>
      <c r="G702" s="6" t="s">
        <v>777</v>
      </c>
      <c r="H702" s="11" t="s">
        <v>15</v>
      </c>
      <c r="I702" s="11" t="s">
        <v>15</v>
      </c>
      <c r="J702" s="7" t="s">
        <v>20</v>
      </c>
    </row>
    <row r="703" spans="1:10" ht="24" x14ac:dyDescent="0.25">
      <c r="A703" s="6" t="s">
        <v>774</v>
      </c>
      <c r="B703" s="7" t="s">
        <v>54</v>
      </c>
      <c r="C703" s="7" t="s">
        <v>775</v>
      </c>
      <c r="D703" s="8">
        <v>44364</v>
      </c>
      <c r="E703" s="6" t="s">
        <v>10</v>
      </c>
      <c r="F703" s="6" t="s">
        <v>11</v>
      </c>
      <c r="G703" s="6" t="s">
        <v>58</v>
      </c>
      <c r="H703" s="11" t="s">
        <v>15</v>
      </c>
      <c r="I703" s="11" t="s">
        <v>15</v>
      </c>
      <c r="J703" s="7" t="s">
        <v>20</v>
      </c>
    </row>
    <row r="704" spans="1:10" ht="24" x14ac:dyDescent="0.25">
      <c r="A704" s="6" t="s">
        <v>774</v>
      </c>
      <c r="B704" s="7" t="s">
        <v>54</v>
      </c>
      <c r="C704" s="7" t="s">
        <v>775</v>
      </c>
      <c r="D704" s="8">
        <v>44364</v>
      </c>
      <c r="E704" s="6" t="s">
        <v>10</v>
      </c>
      <c r="F704" s="6" t="s">
        <v>11</v>
      </c>
      <c r="G704" s="6" t="s">
        <v>778</v>
      </c>
      <c r="H704" s="11" t="s">
        <v>15</v>
      </c>
      <c r="I704" s="11" t="s">
        <v>15</v>
      </c>
      <c r="J704" s="7" t="s">
        <v>20</v>
      </c>
    </row>
    <row r="705" spans="1:10" ht="24" x14ac:dyDescent="0.25">
      <c r="A705" s="6" t="s">
        <v>774</v>
      </c>
      <c r="B705" s="7" t="s">
        <v>54</v>
      </c>
      <c r="C705" s="7" t="s">
        <v>775</v>
      </c>
      <c r="D705" s="8">
        <v>44364</v>
      </c>
      <c r="E705" s="6" t="s">
        <v>10</v>
      </c>
      <c r="F705" s="6" t="s">
        <v>11</v>
      </c>
      <c r="G705" s="6" t="s">
        <v>779</v>
      </c>
      <c r="H705" s="11" t="s">
        <v>15</v>
      </c>
      <c r="I705" s="11" t="s">
        <v>15</v>
      </c>
      <c r="J705" s="7" t="s">
        <v>20</v>
      </c>
    </row>
    <row r="706" spans="1:10" ht="24" x14ac:dyDescent="0.25">
      <c r="A706" s="6" t="s">
        <v>774</v>
      </c>
      <c r="B706" s="7" t="s">
        <v>54</v>
      </c>
      <c r="C706" s="7" t="s">
        <v>775</v>
      </c>
      <c r="D706" s="8">
        <v>44364</v>
      </c>
      <c r="E706" s="6" t="s">
        <v>10</v>
      </c>
      <c r="F706" s="6" t="s">
        <v>11</v>
      </c>
      <c r="G706" s="6" t="s">
        <v>780</v>
      </c>
      <c r="H706" s="11" t="s">
        <v>15</v>
      </c>
      <c r="I706" s="11" t="s">
        <v>15</v>
      </c>
      <c r="J706" s="7" t="s">
        <v>20</v>
      </c>
    </row>
    <row r="707" spans="1:10" ht="24" x14ac:dyDescent="0.25">
      <c r="A707" s="6" t="s">
        <v>774</v>
      </c>
      <c r="B707" s="7" t="s">
        <v>54</v>
      </c>
      <c r="C707" s="7" t="s">
        <v>775</v>
      </c>
      <c r="D707" s="8">
        <v>44364</v>
      </c>
      <c r="E707" s="6" t="s">
        <v>10</v>
      </c>
      <c r="F707" s="6" t="s">
        <v>11</v>
      </c>
      <c r="G707" s="6" t="s">
        <v>781</v>
      </c>
      <c r="H707" s="11" t="s">
        <v>15</v>
      </c>
      <c r="I707" s="11" t="s">
        <v>15</v>
      </c>
      <c r="J707" s="7" t="s">
        <v>20</v>
      </c>
    </row>
    <row r="708" spans="1:10" ht="120" x14ac:dyDescent="0.25">
      <c r="A708" s="6" t="s">
        <v>774</v>
      </c>
      <c r="B708" s="7" t="s">
        <v>54</v>
      </c>
      <c r="C708" s="7" t="s">
        <v>775</v>
      </c>
      <c r="D708" s="8">
        <v>44364</v>
      </c>
      <c r="E708" s="6" t="s">
        <v>10</v>
      </c>
      <c r="F708" s="6" t="s">
        <v>11</v>
      </c>
      <c r="G708" s="6" t="s">
        <v>782</v>
      </c>
      <c r="H708" s="11" t="s">
        <v>15</v>
      </c>
      <c r="I708" s="11" t="s">
        <v>15</v>
      </c>
      <c r="J708" s="7" t="s">
        <v>20</v>
      </c>
    </row>
    <row r="709" spans="1:10" ht="36" x14ac:dyDescent="0.25">
      <c r="A709" s="6" t="s">
        <v>774</v>
      </c>
      <c r="B709" s="7" t="s">
        <v>54</v>
      </c>
      <c r="C709" s="7" t="s">
        <v>775</v>
      </c>
      <c r="D709" s="8">
        <v>44364</v>
      </c>
      <c r="E709" s="6" t="s">
        <v>10</v>
      </c>
      <c r="F709" s="6" t="s">
        <v>11</v>
      </c>
      <c r="G709" s="6" t="s">
        <v>783</v>
      </c>
      <c r="H709" s="11" t="s">
        <v>15</v>
      </c>
      <c r="I709" s="11" t="s">
        <v>15</v>
      </c>
      <c r="J709" s="7" t="s">
        <v>20</v>
      </c>
    </row>
    <row r="710" spans="1:10" ht="24" x14ac:dyDescent="0.25">
      <c r="A710" s="6" t="s">
        <v>774</v>
      </c>
      <c r="B710" s="7" t="s">
        <v>54</v>
      </c>
      <c r="C710" s="7" t="s">
        <v>775</v>
      </c>
      <c r="D710" s="8">
        <v>44364</v>
      </c>
      <c r="E710" s="6" t="s">
        <v>10</v>
      </c>
      <c r="F710" s="6" t="s">
        <v>11</v>
      </c>
      <c r="G710" s="6" t="s">
        <v>784</v>
      </c>
      <c r="H710" s="11" t="s">
        <v>15</v>
      </c>
      <c r="I710" s="11" t="s">
        <v>15</v>
      </c>
      <c r="J710" s="7" t="s">
        <v>20</v>
      </c>
    </row>
    <row r="711" spans="1:10" ht="24" x14ac:dyDescent="0.25">
      <c r="A711" s="6" t="s">
        <v>774</v>
      </c>
      <c r="B711" s="7" t="s">
        <v>54</v>
      </c>
      <c r="C711" s="7" t="s">
        <v>775</v>
      </c>
      <c r="D711" s="8">
        <v>44364</v>
      </c>
      <c r="E711" s="6" t="s">
        <v>10</v>
      </c>
      <c r="F711" s="6" t="s">
        <v>11</v>
      </c>
      <c r="G711" s="6" t="s">
        <v>785</v>
      </c>
      <c r="H711" s="11" t="s">
        <v>15</v>
      </c>
      <c r="I711" s="11" t="s">
        <v>15</v>
      </c>
      <c r="J711" s="7" t="s">
        <v>20</v>
      </c>
    </row>
    <row r="712" spans="1:10" ht="24" x14ac:dyDescent="0.25">
      <c r="A712" s="6" t="s">
        <v>774</v>
      </c>
      <c r="B712" s="7" t="s">
        <v>54</v>
      </c>
      <c r="C712" s="7" t="s">
        <v>775</v>
      </c>
      <c r="D712" s="8">
        <v>44364</v>
      </c>
      <c r="E712" s="6" t="s">
        <v>10</v>
      </c>
      <c r="F712" s="6" t="s">
        <v>11</v>
      </c>
      <c r="G712" s="6" t="s">
        <v>786</v>
      </c>
      <c r="H712" s="11" t="s">
        <v>15</v>
      </c>
      <c r="I712" s="11" t="s">
        <v>15</v>
      </c>
      <c r="J712" s="7" t="s">
        <v>20</v>
      </c>
    </row>
    <row r="713" spans="1:10" ht="24" x14ac:dyDescent="0.25">
      <c r="A713" s="6" t="s">
        <v>774</v>
      </c>
      <c r="B713" s="7" t="s">
        <v>54</v>
      </c>
      <c r="C713" s="7" t="s">
        <v>775</v>
      </c>
      <c r="D713" s="8">
        <v>44364</v>
      </c>
      <c r="E713" s="6" t="s">
        <v>10</v>
      </c>
      <c r="F713" s="6" t="s">
        <v>11</v>
      </c>
      <c r="G713" s="6" t="s">
        <v>787</v>
      </c>
      <c r="H713" s="11" t="s">
        <v>60</v>
      </c>
      <c r="I713" s="11" t="s">
        <v>61</v>
      </c>
      <c r="J713" s="7" t="s">
        <v>20</v>
      </c>
    </row>
    <row r="714" spans="1:10" ht="24" x14ac:dyDescent="0.25">
      <c r="A714" s="6" t="s">
        <v>774</v>
      </c>
      <c r="B714" s="7" t="s">
        <v>54</v>
      </c>
      <c r="C714" s="7" t="s">
        <v>775</v>
      </c>
      <c r="D714" s="8">
        <v>44364</v>
      </c>
      <c r="E714" s="6" t="s">
        <v>10</v>
      </c>
      <c r="F714" s="6" t="s">
        <v>11</v>
      </c>
      <c r="G714" s="6" t="s">
        <v>788</v>
      </c>
      <c r="H714" s="11" t="s">
        <v>15</v>
      </c>
      <c r="I714" s="11" t="s">
        <v>15</v>
      </c>
      <c r="J714" s="7" t="s">
        <v>20</v>
      </c>
    </row>
    <row r="715" spans="1:10" ht="24" x14ac:dyDescent="0.25">
      <c r="A715" s="6" t="s">
        <v>53</v>
      </c>
      <c r="B715" s="7" t="s">
        <v>54</v>
      </c>
      <c r="C715" s="7" t="s">
        <v>55</v>
      </c>
      <c r="D715" s="8">
        <v>44368</v>
      </c>
      <c r="E715" s="6" t="s">
        <v>10</v>
      </c>
      <c r="F715" s="6" t="s">
        <v>11</v>
      </c>
      <c r="G715" s="6" t="s">
        <v>789</v>
      </c>
      <c r="H715" s="11" t="s">
        <v>15</v>
      </c>
      <c r="I715" s="11" t="s">
        <v>15</v>
      </c>
      <c r="J715" s="7" t="s">
        <v>20</v>
      </c>
    </row>
    <row r="716" spans="1:10" ht="24" x14ac:dyDescent="0.25">
      <c r="A716" s="6" t="s">
        <v>53</v>
      </c>
      <c r="B716" s="7" t="s">
        <v>54</v>
      </c>
      <c r="C716" s="7" t="s">
        <v>55</v>
      </c>
      <c r="D716" s="8">
        <v>44368</v>
      </c>
      <c r="E716" s="6" t="s">
        <v>10</v>
      </c>
      <c r="F716" s="6" t="s">
        <v>11</v>
      </c>
      <c r="G716" s="6" t="s">
        <v>790</v>
      </c>
      <c r="H716" s="11" t="s">
        <v>15</v>
      </c>
      <c r="I716" s="11" t="s">
        <v>15</v>
      </c>
      <c r="J716" s="7" t="s">
        <v>20</v>
      </c>
    </row>
    <row r="717" spans="1:10" ht="24" x14ac:dyDescent="0.25">
      <c r="A717" s="6" t="s">
        <v>53</v>
      </c>
      <c r="B717" s="7" t="s">
        <v>54</v>
      </c>
      <c r="C717" s="7" t="s">
        <v>55</v>
      </c>
      <c r="D717" s="8">
        <v>44368</v>
      </c>
      <c r="E717" s="6" t="s">
        <v>10</v>
      </c>
      <c r="F717" s="6" t="s">
        <v>11</v>
      </c>
      <c r="G717" s="6" t="s">
        <v>58</v>
      </c>
      <c r="H717" s="11" t="s">
        <v>15</v>
      </c>
      <c r="I717" s="11" t="s">
        <v>15</v>
      </c>
      <c r="J717" s="7" t="s">
        <v>20</v>
      </c>
    </row>
    <row r="718" spans="1:10" ht="24" x14ac:dyDescent="0.25">
      <c r="A718" s="6" t="s">
        <v>53</v>
      </c>
      <c r="B718" s="7" t="s">
        <v>54</v>
      </c>
      <c r="C718" s="7" t="s">
        <v>55</v>
      </c>
      <c r="D718" s="8">
        <v>44368</v>
      </c>
      <c r="E718" s="6" t="s">
        <v>10</v>
      </c>
      <c r="F718" s="6" t="s">
        <v>11</v>
      </c>
      <c r="G718" s="6" t="s">
        <v>791</v>
      </c>
      <c r="H718" s="11" t="s">
        <v>15</v>
      </c>
      <c r="I718" s="11" t="s">
        <v>15</v>
      </c>
      <c r="J718" s="7" t="s">
        <v>20</v>
      </c>
    </row>
    <row r="719" spans="1:10" ht="24" x14ac:dyDescent="0.25">
      <c r="A719" s="6" t="s">
        <v>53</v>
      </c>
      <c r="B719" s="7" t="s">
        <v>54</v>
      </c>
      <c r="C719" s="7" t="s">
        <v>55</v>
      </c>
      <c r="D719" s="8">
        <v>44368</v>
      </c>
      <c r="E719" s="6" t="s">
        <v>10</v>
      </c>
      <c r="F719" s="6" t="s">
        <v>11</v>
      </c>
      <c r="G719" s="6" t="s">
        <v>792</v>
      </c>
      <c r="H719" s="11" t="s">
        <v>15</v>
      </c>
      <c r="I719" s="11" t="s">
        <v>15</v>
      </c>
      <c r="J719" s="7" t="s">
        <v>20</v>
      </c>
    </row>
    <row r="720" spans="1:10" ht="36" x14ac:dyDescent="0.25">
      <c r="A720" s="6" t="s">
        <v>53</v>
      </c>
      <c r="B720" s="7" t="s">
        <v>54</v>
      </c>
      <c r="C720" s="7" t="s">
        <v>55</v>
      </c>
      <c r="D720" s="8">
        <v>44368</v>
      </c>
      <c r="E720" s="6" t="s">
        <v>10</v>
      </c>
      <c r="F720" s="6" t="s">
        <v>11</v>
      </c>
      <c r="G720" s="6" t="s">
        <v>793</v>
      </c>
      <c r="H720" s="11" t="s">
        <v>15</v>
      </c>
      <c r="I720" s="11" t="s">
        <v>15</v>
      </c>
      <c r="J720" s="7" t="s">
        <v>20</v>
      </c>
    </row>
    <row r="721" spans="1:10" ht="48" x14ac:dyDescent="0.25">
      <c r="A721" s="6" t="s">
        <v>53</v>
      </c>
      <c r="B721" s="7" t="s">
        <v>54</v>
      </c>
      <c r="C721" s="7" t="s">
        <v>55</v>
      </c>
      <c r="D721" s="8">
        <v>44368</v>
      </c>
      <c r="E721" s="6" t="s">
        <v>10</v>
      </c>
      <c r="F721" s="6" t="s">
        <v>11</v>
      </c>
      <c r="G721" s="6" t="s">
        <v>794</v>
      </c>
      <c r="H721" s="11" t="s">
        <v>15</v>
      </c>
      <c r="I721" s="11" t="s">
        <v>15</v>
      </c>
      <c r="J721" s="7" t="s">
        <v>20</v>
      </c>
    </row>
    <row r="722" spans="1:10" ht="24" x14ac:dyDescent="0.25">
      <c r="A722" s="6" t="s">
        <v>53</v>
      </c>
      <c r="B722" s="7" t="s">
        <v>54</v>
      </c>
      <c r="C722" s="7" t="s">
        <v>55</v>
      </c>
      <c r="D722" s="8">
        <v>44368</v>
      </c>
      <c r="E722" s="6" t="s">
        <v>10</v>
      </c>
      <c r="F722" s="6" t="s">
        <v>11</v>
      </c>
      <c r="G722" s="6" t="s">
        <v>795</v>
      </c>
      <c r="H722" s="11" t="s">
        <v>15</v>
      </c>
      <c r="I722" s="11" t="s">
        <v>15</v>
      </c>
      <c r="J722" s="7" t="s">
        <v>20</v>
      </c>
    </row>
    <row r="723" spans="1:10" ht="24" x14ac:dyDescent="0.25">
      <c r="A723" s="6" t="s">
        <v>53</v>
      </c>
      <c r="B723" s="7" t="s">
        <v>54</v>
      </c>
      <c r="C723" s="7" t="s">
        <v>55</v>
      </c>
      <c r="D723" s="8">
        <v>44368</v>
      </c>
      <c r="E723" s="6" t="s">
        <v>10</v>
      </c>
      <c r="F723" s="6" t="s">
        <v>11</v>
      </c>
      <c r="G723" s="6" t="s">
        <v>796</v>
      </c>
      <c r="H723" s="11" t="s">
        <v>15</v>
      </c>
      <c r="I723" s="11" t="s">
        <v>15</v>
      </c>
      <c r="J723" s="7" t="s">
        <v>20</v>
      </c>
    </row>
    <row r="724" spans="1:10" ht="120" x14ac:dyDescent="0.25">
      <c r="A724" s="6" t="s">
        <v>53</v>
      </c>
      <c r="B724" s="7" t="s">
        <v>54</v>
      </c>
      <c r="C724" s="7" t="s">
        <v>55</v>
      </c>
      <c r="D724" s="8">
        <v>44368</v>
      </c>
      <c r="E724" s="6" t="s">
        <v>10</v>
      </c>
      <c r="F724" s="6" t="s">
        <v>11</v>
      </c>
      <c r="G724" s="6" t="s">
        <v>797</v>
      </c>
      <c r="H724" s="11" t="s">
        <v>15</v>
      </c>
      <c r="I724" s="11" t="s">
        <v>15</v>
      </c>
      <c r="J724" s="7" t="s">
        <v>20</v>
      </c>
    </row>
    <row r="725" spans="1:10" ht="24" x14ac:dyDescent="0.25">
      <c r="A725" s="6" t="s">
        <v>53</v>
      </c>
      <c r="B725" s="7" t="s">
        <v>54</v>
      </c>
      <c r="C725" s="7" t="s">
        <v>55</v>
      </c>
      <c r="D725" s="8">
        <v>44368</v>
      </c>
      <c r="E725" s="6" t="s">
        <v>10</v>
      </c>
      <c r="F725" s="6" t="s">
        <v>11</v>
      </c>
      <c r="G725" s="6" t="s">
        <v>798</v>
      </c>
      <c r="H725" s="11" t="s">
        <v>15</v>
      </c>
      <c r="I725" s="11" t="s">
        <v>15</v>
      </c>
      <c r="J725" s="7" t="s">
        <v>20</v>
      </c>
    </row>
    <row r="726" spans="1:10" ht="24" x14ac:dyDescent="0.25">
      <c r="A726" s="6" t="s">
        <v>53</v>
      </c>
      <c r="B726" s="7" t="s">
        <v>54</v>
      </c>
      <c r="C726" s="7" t="s">
        <v>55</v>
      </c>
      <c r="D726" s="8">
        <v>44368</v>
      </c>
      <c r="E726" s="6" t="s">
        <v>10</v>
      </c>
      <c r="F726" s="6" t="s">
        <v>11</v>
      </c>
      <c r="G726" s="6" t="s">
        <v>799</v>
      </c>
      <c r="H726" s="11" t="s">
        <v>15</v>
      </c>
      <c r="I726" s="11" t="s">
        <v>15</v>
      </c>
      <c r="J726" s="7" t="s">
        <v>20</v>
      </c>
    </row>
    <row r="727" spans="1:10" ht="24" x14ac:dyDescent="0.25">
      <c r="A727" s="6" t="s">
        <v>53</v>
      </c>
      <c r="B727" s="7" t="s">
        <v>54</v>
      </c>
      <c r="C727" s="7" t="s">
        <v>55</v>
      </c>
      <c r="D727" s="8">
        <v>44368</v>
      </c>
      <c r="E727" s="6" t="s">
        <v>10</v>
      </c>
      <c r="F727" s="6" t="s">
        <v>11</v>
      </c>
      <c r="G727" s="6" t="s">
        <v>800</v>
      </c>
      <c r="H727" s="11" t="s">
        <v>15</v>
      </c>
      <c r="I727" s="11" t="s">
        <v>15</v>
      </c>
      <c r="J727" s="7" t="s">
        <v>20</v>
      </c>
    </row>
    <row r="728" spans="1:10" ht="24" x14ac:dyDescent="0.25">
      <c r="A728" s="6" t="s">
        <v>53</v>
      </c>
      <c r="B728" s="7" t="s">
        <v>54</v>
      </c>
      <c r="C728" s="7" t="s">
        <v>55</v>
      </c>
      <c r="D728" s="8">
        <v>44368</v>
      </c>
      <c r="E728" s="6" t="s">
        <v>10</v>
      </c>
      <c r="F728" s="6" t="s">
        <v>11</v>
      </c>
      <c r="G728" s="6" t="s">
        <v>801</v>
      </c>
      <c r="H728" s="11" t="s">
        <v>15</v>
      </c>
      <c r="I728" s="11" t="s">
        <v>15</v>
      </c>
      <c r="J728" s="7" t="s">
        <v>20</v>
      </c>
    </row>
    <row r="729" spans="1:10" ht="24" x14ac:dyDescent="0.25">
      <c r="A729" s="6" t="s">
        <v>53</v>
      </c>
      <c r="B729" s="7" t="s">
        <v>54</v>
      </c>
      <c r="C729" s="7" t="s">
        <v>55</v>
      </c>
      <c r="D729" s="8">
        <v>44368</v>
      </c>
      <c r="E729" s="6" t="s">
        <v>10</v>
      </c>
      <c r="F729" s="6" t="s">
        <v>11</v>
      </c>
      <c r="G729" s="6" t="s">
        <v>802</v>
      </c>
      <c r="H729" s="11" t="s">
        <v>15</v>
      </c>
      <c r="I729" s="11" t="s">
        <v>15</v>
      </c>
      <c r="J729" s="7" t="s">
        <v>20</v>
      </c>
    </row>
    <row r="730" spans="1:10" ht="24" x14ac:dyDescent="0.25">
      <c r="A730" s="6" t="s">
        <v>53</v>
      </c>
      <c r="B730" s="7" t="s">
        <v>54</v>
      </c>
      <c r="C730" s="7" t="s">
        <v>55</v>
      </c>
      <c r="D730" s="8">
        <v>44368</v>
      </c>
      <c r="E730" s="6" t="s">
        <v>10</v>
      </c>
      <c r="F730" s="6" t="s">
        <v>11</v>
      </c>
      <c r="G730" s="6" t="s">
        <v>803</v>
      </c>
      <c r="H730" s="11" t="s">
        <v>15</v>
      </c>
      <c r="I730" s="11" t="s">
        <v>15</v>
      </c>
      <c r="J730" s="7" t="s">
        <v>20</v>
      </c>
    </row>
    <row r="731" spans="1:10" ht="36" x14ac:dyDescent="0.25">
      <c r="A731" s="6" t="s">
        <v>53</v>
      </c>
      <c r="B731" s="7" t="s">
        <v>54</v>
      </c>
      <c r="C731" s="7" t="s">
        <v>55</v>
      </c>
      <c r="D731" s="8">
        <v>44368</v>
      </c>
      <c r="E731" s="6" t="s">
        <v>10</v>
      </c>
      <c r="F731" s="6" t="s">
        <v>11</v>
      </c>
      <c r="G731" s="6" t="s">
        <v>804</v>
      </c>
      <c r="H731" s="11" t="s">
        <v>15</v>
      </c>
      <c r="I731" s="11" t="s">
        <v>15</v>
      </c>
      <c r="J731" s="7" t="s">
        <v>20</v>
      </c>
    </row>
    <row r="732" spans="1:10" ht="24" x14ac:dyDescent="0.25">
      <c r="A732" s="6" t="s">
        <v>53</v>
      </c>
      <c r="B732" s="7" t="s">
        <v>54</v>
      </c>
      <c r="C732" s="7" t="s">
        <v>55</v>
      </c>
      <c r="D732" s="8">
        <v>44368</v>
      </c>
      <c r="E732" s="6" t="s">
        <v>10</v>
      </c>
      <c r="F732" s="6" t="s">
        <v>11</v>
      </c>
      <c r="G732" s="6" t="s">
        <v>805</v>
      </c>
      <c r="H732" s="11" t="s">
        <v>15</v>
      </c>
      <c r="I732" s="11" t="s">
        <v>15</v>
      </c>
      <c r="J732" s="7" t="s">
        <v>20</v>
      </c>
    </row>
    <row r="733" spans="1:10" ht="24" x14ac:dyDescent="0.25">
      <c r="A733" s="6" t="s">
        <v>53</v>
      </c>
      <c r="B733" s="7" t="s">
        <v>54</v>
      </c>
      <c r="C733" s="7" t="s">
        <v>55</v>
      </c>
      <c r="D733" s="8">
        <v>44368</v>
      </c>
      <c r="E733" s="6" t="s">
        <v>10</v>
      </c>
      <c r="F733" s="6" t="s">
        <v>11</v>
      </c>
      <c r="G733" s="6" t="s">
        <v>806</v>
      </c>
      <c r="H733" s="11" t="s">
        <v>15</v>
      </c>
      <c r="I733" s="11" t="s">
        <v>15</v>
      </c>
      <c r="J733" s="7" t="s">
        <v>20</v>
      </c>
    </row>
    <row r="734" spans="1:10" ht="24" x14ac:dyDescent="0.25">
      <c r="A734" s="6" t="s">
        <v>53</v>
      </c>
      <c r="B734" s="7" t="s">
        <v>54</v>
      </c>
      <c r="C734" s="7" t="s">
        <v>55</v>
      </c>
      <c r="D734" s="8">
        <v>44368</v>
      </c>
      <c r="E734" s="6" t="s">
        <v>10</v>
      </c>
      <c r="F734" s="6" t="s">
        <v>11</v>
      </c>
      <c r="G734" s="6" t="s">
        <v>807</v>
      </c>
      <c r="H734" s="11" t="s">
        <v>15</v>
      </c>
      <c r="I734" s="11" t="s">
        <v>15</v>
      </c>
      <c r="J734" s="7" t="s">
        <v>20</v>
      </c>
    </row>
    <row r="735" spans="1:10" ht="24" x14ac:dyDescent="0.25">
      <c r="A735" s="6" t="s">
        <v>53</v>
      </c>
      <c r="B735" s="7" t="s">
        <v>54</v>
      </c>
      <c r="C735" s="7" t="s">
        <v>55</v>
      </c>
      <c r="D735" s="8">
        <v>44368</v>
      </c>
      <c r="E735" s="6" t="s">
        <v>10</v>
      </c>
      <c r="F735" s="6" t="s">
        <v>11</v>
      </c>
      <c r="G735" s="6" t="s">
        <v>808</v>
      </c>
      <c r="H735" s="11" t="s">
        <v>60</v>
      </c>
      <c r="I735" s="11" t="s">
        <v>61</v>
      </c>
      <c r="J735" s="7" t="s">
        <v>20</v>
      </c>
    </row>
    <row r="736" spans="1:10" ht="24" x14ac:dyDescent="0.25">
      <c r="A736" s="6" t="s">
        <v>809</v>
      </c>
      <c r="B736" s="7" t="s">
        <v>810</v>
      </c>
      <c r="C736" s="7" t="s">
        <v>811</v>
      </c>
      <c r="D736" s="8">
        <v>44369</v>
      </c>
      <c r="E736" s="6" t="s">
        <v>10</v>
      </c>
      <c r="F736" s="6" t="s">
        <v>11</v>
      </c>
      <c r="G736" s="6" t="s">
        <v>812</v>
      </c>
      <c r="H736" s="11" t="s">
        <v>15</v>
      </c>
      <c r="I736" s="11" t="s">
        <v>15</v>
      </c>
      <c r="J736" s="7" t="s">
        <v>20</v>
      </c>
    </row>
    <row r="737" spans="1:10" ht="24" x14ac:dyDescent="0.25">
      <c r="A737" s="6" t="s">
        <v>809</v>
      </c>
      <c r="B737" s="7" t="s">
        <v>810</v>
      </c>
      <c r="C737" s="7" t="s">
        <v>811</v>
      </c>
      <c r="D737" s="8">
        <v>44369</v>
      </c>
      <c r="E737" s="6" t="s">
        <v>10</v>
      </c>
      <c r="F737" s="6" t="s">
        <v>11</v>
      </c>
      <c r="G737" s="6" t="s">
        <v>813</v>
      </c>
      <c r="H737" s="11" t="s">
        <v>15</v>
      </c>
      <c r="I737" s="11" t="s">
        <v>15</v>
      </c>
      <c r="J737" s="7" t="s">
        <v>20</v>
      </c>
    </row>
    <row r="738" spans="1:10" ht="24" x14ac:dyDescent="0.25">
      <c r="A738" s="6" t="s">
        <v>809</v>
      </c>
      <c r="B738" s="7" t="s">
        <v>810</v>
      </c>
      <c r="C738" s="7" t="s">
        <v>811</v>
      </c>
      <c r="D738" s="8">
        <v>44369</v>
      </c>
      <c r="E738" s="6" t="s">
        <v>10</v>
      </c>
      <c r="F738" s="6" t="s">
        <v>11</v>
      </c>
      <c r="G738" s="6" t="s">
        <v>814</v>
      </c>
      <c r="H738" s="11" t="s">
        <v>15</v>
      </c>
      <c r="I738" s="11" t="s">
        <v>15</v>
      </c>
      <c r="J738" s="7" t="s">
        <v>20</v>
      </c>
    </row>
    <row r="739" spans="1:10" ht="24" x14ac:dyDescent="0.25">
      <c r="A739" s="6" t="s">
        <v>809</v>
      </c>
      <c r="B739" s="7" t="s">
        <v>810</v>
      </c>
      <c r="C739" s="7" t="s">
        <v>811</v>
      </c>
      <c r="D739" s="8">
        <v>44369</v>
      </c>
      <c r="E739" s="6" t="s">
        <v>10</v>
      </c>
      <c r="F739" s="6" t="s">
        <v>11</v>
      </c>
      <c r="G739" s="6" t="s">
        <v>815</v>
      </c>
      <c r="H739" s="11" t="s">
        <v>15</v>
      </c>
      <c r="I739" s="11" t="s">
        <v>15</v>
      </c>
      <c r="J739" s="7" t="s">
        <v>20</v>
      </c>
    </row>
    <row r="740" spans="1:10" ht="24" x14ac:dyDescent="0.25">
      <c r="A740" s="6" t="s">
        <v>809</v>
      </c>
      <c r="B740" s="7" t="s">
        <v>810</v>
      </c>
      <c r="C740" s="7" t="s">
        <v>811</v>
      </c>
      <c r="D740" s="8">
        <v>44369</v>
      </c>
      <c r="E740" s="6" t="s">
        <v>10</v>
      </c>
      <c r="F740" s="6" t="s">
        <v>11</v>
      </c>
      <c r="G740" s="6" t="s">
        <v>816</v>
      </c>
      <c r="H740" s="11" t="s">
        <v>60</v>
      </c>
      <c r="I740" s="11" t="s">
        <v>61</v>
      </c>
      <c r="J740" s="7" t="s">
        <v>20</v>
      </c>
    </row>
    <row r="741" spans="1:10" ht="24" x14ac:dyDescent="0.25">
      <c r="A741" s="6" t="s">
        <v>809</v>
      </c>
      <c r="B741" s="7" t="s">
        <v>810</v>
      </c>
      <c r="C741" s="7" t="s">
        <v>811</v>
      </c>
      <c r="D741" s="8">
        <v>44369</v>
      </c>
      <c r="E741" s="6" t="s">
        <v>10</v>
      </c>
      <c r="F741" s="6" t="s">
        <v>11</v>
      </c>
      <c r="G741" s="6" t="s">
        <v>817</v>
      </c>
      <c r="H741" s="11" t="s">
        <v>15</v>
      </c>
      <c r="I741" s="11" t="s">
        <v>15</v>
      </c>
      <c r="J741" s="7" t="s">
        <v>20</v>
      </c>
    </row>
    <row r="742" spans="1:10" ht="24" x14ac:dyDescent="0.25">
      <c r="A742" s="6" t="s">
        <v>809</v>
      </c>
      <c r="B742" s="7" t="s">
        <v>810</v>
      </c>
      <c r="C742" s="7" t="s">
        <v>811</v>
      </c>
      <c r="D742" s="8">
        <v>44369</v>
      </c>
      <c r="E742" s="6" t="s">
        <v>10</v>
      </c>
      <c r="F742" s="6" t="s">
        <v>11</v>
      </c>
      <c r="G742" s="6" t="s">
        <v>818</v>
      </c>
      <c r="H742" s="11" t="s">
        <v>15</v>
      </c>
      <c r="I742" s="11" t="s">
        <v>15</v>
      </c>
      <c r="J742" s="7" t="s">
        <v>20</v>
      </c>
    </row>
    <row r="743" spans="1:10" ht="24" x14ac:dyDescent="0.25">
      <c r="A743" s="6" t="s">
        <v>809</v>
      </c>
      <c r="B743" s="7" t="s">
        <v>810</v>
      </c>
      <c r="C743" s="7" t="s">
        <v>811</v>
      </c>
      <c r="D743" s="8">
        <v>44369</v>
      </c>
      <c r="E743" s="6" t="s">
        <v>10</v>
      </c>
      <c r="F743" s="6" t="s">
        <v>11</v>
      </c>
      <c r="G743" s="6" t="s">
        <v>819</v>
      </c>
      <c r="H743" s="11" t="s">
        <v>15</v>
      </c>
      <c r="I743" s="11" t="s">
        <v>15</v>
      </c>
      <c r="J743" s="7" t="s">
        <v>20</v>
      </c>
    </row>
    <row r="744" spans="1:10" ht="24" x14ac:dyDescent="0.25">
      <c r="A744" s="6" t="s">
        <v>809</v>
      </c>
      <c r="B744" s="7" t="s">
        <v>810</v>
      </c>
      <c r="C744" s="7" t="s">
        <v>811</v>
      </c>
      <c r="D744" s="8">
        <v>44369</v>
      </c>
      <c r="E744" s="6" t="s">
        <v>10</v>
      </c>
      <c r="F744" s="6" t="s">
        <v>11</v>
      </c>
      <c r="G744" s="6" t="s">
        <v>820</v>
      </c>
      <c r="H744" s="11" t="s">
        <v>15</v>
      </c>
      <c r="I744" s="11" t="s">
        <v>15</v>
      </c>
      <c r="J744" s="7" t="s">
        <v>20</v>
      </c>
    </row>
    <row r="745" spans="1:10" ht="24" x14ac:dyDescent="0.25">
      <c r="A745" s="6" t="s">
        <v>809</v>
      </c>
      <c r="B745" s="7" t="s">
        <v>810</v>
      </c>
      <c r="C745" s="7" t="s">
        <v>811</v>
      </c>
      <c r="D745" s="8">
        <v>44369</v>
      </c>
      <c r="E745" s="6" t="s">
        <v>10</v>
      </c>
      <c r="F745" s="6" t="s">
        <v>11</v>
      </c>
      <c r="G745" s="6" t="s">
        <v>821</v>
      </c>
      <c r="H745" s="11" t="s">
        <v>15</v>
      </c>
      <c r="I745" s="11" t="s">
        <v>15</v>
      </c>
      <c r="J745" s="7" t="s">
        <v>20</v>
      </c>
    </row>
    <row r="746" spans="1:10" ht="24" x14ac:dyDescent="0.25">
      <c r="A746" s="6" t="s">
        <v>809</v>
      </c>
      <c r="B746" s="7" t="s">
        <v>810</v>
      </c>
      <c r="C746" s="7" t="s">
        <v>811</v>
      </c>
      <c r="D746" s="8">
        <v>44369</v>
      </c>
      <c r="E746" s="6" t="s">
        <v>10</v>
      </c>
      <c r="F746" s="6" t="s">
        <v>11</v>
      </c>
      <c r="G746" s="6" t="s">
        <v>822</v>
      </c>
      <c r="H746" s="11" t="s">
        <v>15</v>
      </c>
      <c r="I746" s="11" t="s">
        <v>15</v>
      </c>
      <c r="J746" s="7" t="s">
        <v>20</v>
      </c>
    </row>
    <row r="747" spans="1:10" ht="24" x14ac:dyDescent="0.25">
      <c r="A747" s="6" t="s">
        <v>809</v>
      </c>
      <c r="B747" s="7" t="s">
        <v>810</v>
      </c>
      <c r="C747" s="7" t="s">
        <v>811</v>
      </c>
      <c r="D747" s="8">
        <v>44369</v>
      </c>
      <c r="E747" s="6" t="s">
        <v>10</v>
      </c>
      <c r="F747" s="6" t="s">
        <v>11</v>
      </c>
      <c r="G747" s="6" t="s">
        <v>823</v>
      </c>
      <c r="H747" s="11" t="s">
        <v>15</v>
      </c>
      <c r="I747" s="11" t="s">
        <v>15</v>
      </c>
      <c r="J747" s="7" t="s">
        <v>20</v>
      </c>
    </row>
    <row r="748" spans="1:10" ht="24" x14ac:dyDescent="0.25">
      <c r="A748" s="6" t="s">
        <v>809</v>
      </c>
      <c r="B748" s="7" t="s">
        <v>810</v>
      </c>
      <c r="C748" s="7" t="s">
        <v>811</v>
      </c>
      <c r="D748" s="8">
        <v>44369</v>
      </c>
      <c r="E748" s="6" t="s">
        <v>10</v>
      </c>
      <c r="F748" s="6" t="s">
        <v>11</v>
      </c>
      <c r="G748" s="6" t="s">
        <v>824</v>
      </c>
      <c r="H748" s="11" t="s">
        <v>15</v>
      </c>
      <c r="I748" s="11" t="s">
        <v>15</v>
      </c>
      <c r="J748" s="7" t="s">
        <v>20</v>
      </c>
    </row>
    <row r="749" spans="1:10" ht="24" x14ac:dyDescent="0.25">
      <c r="A749" s="6" t="s">
        <v>809</v>
      </c>
      <c r="B749" s="7" t="s">
        <v>810</v>
      </c>
      <c r="C749" s="7" t="s">
        <v>811</v>
      </c>
      <c r="D749" s="8">
        <v>44369</v>
      </c>
      <c r="E749" s="6" t="s">
        <v>10</v>
      </c>
      <c r="F749" s="6" t="s">
        <v>11</v>
      </c>
      <c r="G749" s="6" t="s">
        <v>825</v>
      </c>
      <c r="H749" s="11" t="s">
        <v>15</v>
      </c>
      <c r="I749" s="11" t="s">
        <v>15</v>
      </c>
      <c r="J749" s="7" t="s">
        <v>20</v>
      </c>
    </row>
    <row r="750" spans="1:10" ht="24" x14ac:dyDescent="0.25">
      <c r="A750" s="6" t="s">
        <v>809</v>
      </c>
      <c r="B750" s="7" t="s">
        <v>810</v>
      </c>
      <c r="C750" s="7" t="s">
        <v>811</v>
      </c>
      <c r="D750" s="8">
        <v>44369</v>
      </c>
      <c r="E750" s="6" t="s">
        <v>10</v>
      </c>
      <c r="F750" s="6" t="s">
        <v>11</v>
      </c>
      <c r="G750" s="6" t="s">
        <v>826</v>
      </c>
      <c r="H750" s="11" t="s">
        <v>15</v>
      </c>
      <c r="I750" s="11" t="s">
        <v>15</v>
      </c>
      <c r="J750" s="7" t="s">
        <v>20</v>
      </c>
    </row>
    <row r="751" spans="1:10" ht="24" x14ac:dyDescent="0.25">
      <c r="A751" s="6" t="s">
        <v>809</v>
      </c>
      <c r="B751" s="7" t="s">
        <v>810</v>
      </c>
      <c r="C751" s="7" t="s">
        <v>811</v>
      </c>
      <c r="D751" s="8">
        <v>44369</v>
      </c>
      <c r="E751" s="6" t="s">
        <v>10</v>
      </c>
      <c r="F751" s="6" t="s">
        <v>11</v>
      </c>
      <c r="G751" s="6" t="s">
        <v>827</v>
      </c>
      <c r="H751" s="11" t="s">
        <v>15</v>
      </c>
      <c r="I751" s="11" t="s">
        <v>15</v>
      </c>
      <c r="J751" s="7" t="s">
        <v>20</v>
      </c>
    </row>
    <row r="752" spans="1:10" ht="24" x14ac:dyDescent="0.25">
      <c r="A752" s="6" t="s">
        <v>809</v>
      </c>
      <c r="B752" s="7" t="s">
        <v>810</v>
      </c>
      <c r="C752" s="7" t="s">
        <v>811</v>
      </c>
      <c r="D752" s="8">
        <v>44369</v>
      </c>
      <c r="E752" s="6" t="s">
        <v>10</v>
      </c>
      <c r="F752" s="6" t="s">
        <v>11</v>
      </c>
      <c r="G752" s="6" t="s">
        <v>828</v>
      </c>
      <c r="H752" s="11" t="s">
        <v>15</v>
      </c>
      <c r="I752" s="11" t="s">
        <v>15</v>
      </c>
      <c r="J752" s="7" t="s">
        <v>20</v>
      </c>
    </row>
    <row r="753" spans="1:10" ht="24" x14ac:dyDescent="0.25">
      <c r="A753" s="6" t="s">
        <v>809</v>
      </c>
      <c r="B753" s="7" t="s">
        <v>810</v>
      </c>
      <c r="C753" s="7" t="s">
        <v>811</v>
      </c>
      <c r="D753" s="8">
        <v>44369</v>
      </c>
      <c r="E753" s="6" t="s">
        <v>10</v>
      </c>
      <c r="F753" s="6" t="s">
        <v>11</v>
      </c>
      <c r="G753" s="6" t="s">
        <v>829</v>
      </c>
      <c r="H753" s="11" t="s">
        <v>15</v>
      </c>
      <c r="I753" s="11" t="s">
        <v>15</v>
      </c>
      <c r="J753" s="7" t="s">
        <v>20</v>
      </c>
    </row>
    <row r="754" spans="1:10" ht="24" x14ac:dyDescent="0.25">
      <c r="A754" s="6" t="s">
        <v>809</v>
      </c>
      <c r="B754" s="7" t="s">
        <v>810</v>
      </c>
      <c r="C754" s="7" t="s">
        <v>811</v>
      </c>
      <c r="D754" s="8">
        <v>44369</v>
      </c>
      <c r="E754" s="6" t="s">
        <v>10</v>
      </c>
      <c r="F754" s="6" t="s">
        <v>11</v>
      </c>
      <c r="G754" s="6" t="s">
        <v>830</v>
      </c>
      <c r="H754" s="11" t="s">
        <v>60</v>
      </c>
      <c r="I754" s="11" t="s">
        <v>61</v>
      </c>
      <c r="J754" s="7" t="s">
        <v>20</v>
      </c>
    </row>
    <row r="755" spans="1:10" ht="24" x14ac:dyDescent="0.25">
      <c r="A755" s="6" t="s">
        <v>809</v>
      </c>
      <c r="B755" s="7" t="s">
        <v>810</v>
      </c>
      <c r="C755" s="7" t="s">
        <v>811</v>
      </c>
      <c r="D755" s="8">
        <v>44369</v>
      </c>
      <c r="E755" s="6" t="s">
        <v>10</v>
      </c>
      <c r="F755" s="6" t="s">
        <v>11</v>
      </c>
      <c r="G755" s="6" t="s">
        <v>831</v>
      </c>
      <c r="H755" s="11" t="s">
        <v>60</v>
      </c>
      <c r="I755" s="11" t="s">
        <v>61</v>
      </c>
      <c r="J755" s="7" t="s">
        <v>20</v>
      </c>
    </row>
    <row r="756" spans="1:10" ht="24" x14ac:dyDescent="0.25">
      <c r="A756" s="6" t="s">
        <v>809</v>
      </c>
      <c r="B756" s="7" t="s">
        <v>810</v>
      </c>
      <c r="C756" s="7" t="s">
        <v>811</v>
      </c>
      <c r="D756" s="8">
        <v>44369</v>
      </c>
      <c r="E756" s="6" t="s">
        <v>10</v>
      </c>
      <c r="F756" s="6" t="s">
        <v>11</v>
      </c>
      <c r="G756" s="6" t="s">
        <v>832</v>
      </c>
      <c r="H756" s="11" t="s">
        <v>15</v>
      </c>
      <c r="I756" s="11" t="s">
        <v>15</v>
      </c>
      <c r="J756" s="7" t="s">
        <v>20</v>
      </c>
    </row>
    <row r="757" spans="1:10" ht="24" x14ac:dyDescent="0.25">
      <c r="A757" s="6" t="s">
        <v>809</v>
      </c>
      <c r="B757" s="7" t="s">
        <v>810</v>
      </c>
      <c r="C757" s="7" t="s">
        <v>811</v>
      </c>
      <c r="D757" s="8">
        <v>44369</v>
      </c>
      <c r="E757" s="6" t="s">
        <v>10</v>
      </c>
      <c r="F757" s="6" t="s">
        <v>11</v>
      </c>
      <c r="G757" s="6" t="s">
        <v>833</v>
      </c>
      <c r="H757" s="11" t="s">
        <v>15</v>
      </c>
      <c r="I757" s="11" t="s">
        <v>15</v>
      </c>
      <c r="J757" s="7" t="s">
        <v>20</v>
      </c>
    </row>
    <row r="758" spans="1:10" ht="24" x14ac:dyDescent="0.25">
      <c r="A758" s="6" t="s">
        <v>809</v>
      </c>
      <c r="B758" s="7" t="s">
        <v>810</v>
      </c>
      <c r="C758" s="7" t="s">
        <v>811</v>
      </c>
      <c r="D758" s="8">
        <v>44369</v>
      </c>
      <c r="E758" s="6" t="s">
        <v>10</v>
      </c>
      <c r="F758" s="6" t="s">
        <v>11</v>
      </c>
      <c r="G758" s="6" t="s">
        <v>834</v>
      </c>
      <c r="H758" s="11" t="s">
        <v>15</v>
      </c>
      <c r="I758" s="11" t="s">
        <v>15</v>
      </c>
      <c r="J758" s="7" t="s">
        <v>20</v>
      </c>
    </row>
    <row r="759" spans="1:10" ht="24" x14ac:dyDescent="0.25">
      <c r="A759" s="6" t="s">
        <v>809</v>
      </c>
      <c r="B759" s="7" t="s">
        <v>810</v>
      </c>
      <c r="C759" s="7" t="s">
        <v>811</v>
      </c>
      <c r="D759" s="8">
        <v>44369</v>
      </c>
      <c r="E759" s="6" t="s">
        <v>10</v>
      </c>
      <c r="F759" s="6" t="s">
        <v>11</v>
      </c>
      <c r="G759" s="6" t="s">
        <v>835</v>
      </c>
      <c r="H759" s="11" t="s">
        <v>15</v>
      </c>
      <c r="I759" s="11" t="s">
        <v>15</v>
      </c>
      <c r="J759" s="7" t="s">
        <v>20</v>
      </c>
    </row>
    <row r="760" spans="1:10" ht="24" x14ac:dyDescent="0.25">
      <c r="A760" s="6" t="s">
        <v>809</v>
      </c>
      <c r="B760" s="7" t="s">
        <v>810</v>
      </c>
      <c r="C760" s="7" t="s">
        <v>811</v>
      </c>
      <c r="D760" s="8">
        <v>44369</v>
      </c>
      <c r="E760" s="6" t="s">
        <v>10</v>
      </c>
      <c r="F760" s="6" t="s">
        <v>11</v>
      </c>
      <c r="G760" s="6" t="s">
        <v>836</v>
      </c>
      <c r="H760" s="11" t="s">
        <v>15</v>
      </c>
      <c r="I760" s="11" t="s">
        <v>15</v>
      </c>
      <c r="J760" s="7" t="s">
        <v>20</v>
      </c>
    </row>
    <row r="761" spans="1:10" ht="24" x14ac:dyDescent="0.25">
      <c r="A761" s="6" t="s">
        <v>809</v>
      </c>
      <c r="B761" s="7" t="s">
        <v>810</v>
      </c>
      <c r="C761" s="7" t="s">
        <v>811</v>
      </c>
      <c r="D761" s="8">
        <v>44369</v>
      </c>
      <c r="E761" s="6" t="s">
        <v>10</v>
      </c>
      <c r="F761" s="6" t="s">
        <v>11</v>
      </c>
      <c r="G761" s="6" t="s">
        <v>837</v>
      </c>
      <c r="H761" s="11" t="s">
        <v>15</v>
      </c>
      <c r="I761" s="11" t="s">
        <v>15</v>
      </c>
      <c r="J761" s="7" t="s">
        <v>20</v>
      </c>
    </row>
    <row r="762" spans="1:10" ht="36" x14ac:dyDescent="0.25">
      <c r="A762" s="6" t="s">
        <v>838</v>
      </c>
      <c r="B762" s="7" t="s">
        <v>839</v>
      </c>
      <c r="C762" s="7" t="s">
        <v>840</v>
      </c>
      <c r="D762" s="8">
        <v>44370</v>
      </c>
      <c r="E762" s="6" t="s">
        <v>10</v>
      </c>
      <c r="F762" s="6" t="s">
        <v>11</v>
      </c>
      <c r="G762" s="6" t="s">
        <v>841</v>
      </c>
      <c r="H762" s="11" t="s">
        <v>15</v>
      </c>
      <c r="I762" s="11" t="s">
        <v>15</v>
      </c>
      <c r="J762" s="7" t="s">
        <v>20</v>
      </c>
    </row>
    <row r="763" spans="1:10" ht="48" x14ac:dyDescent="0.25">
      <c r="A763" s="6" t="s">
        <v>838</v>
      </c>
      <c r="B763" s="7" t="s">
        <v>839</v>
      </c>
      <c r="C763" s="7" t="s">
        <v>840</v>
      </c>
      <c r="D763" s="8">
        <v>44370</v>
      </c>
      <c r="E763" s="6" t="s">
        <v>10</v>
      </c>
      <c r="F763" s="6" t="s">
        <v>11</v>
      </c>
      <c r="G763" s="6" t="s">
        <v>842</v>
      </c>
      <c r="H763" s="11" t="s">
        <v>15</v>
      </c>
      <c r="I763" s="11" t="s">
        <v>15</v>
      </c>
      <c r="J763" s="7" t="s">
        <v>20</v>
      </c>
    </row>
    <row r="764" spans="1:10" ht="36" x14ac:dyDescent="0.25">
      <c r="A764" s="6" t="s">
        <v>838</v>
      </c>
      <c r="B764" s="7" t="s">
        <v>839</v>
      </c>
      <c r="C764" s="7" t="s">
        <v>840</v>
      </c>
      <c r="D764" s="8">
        <v>44370</v>
      </c>
      <c r="E764" s="6" t="s">
        <v>10</v>
      </c>
      <c r="F764" s="6" t="s">
        <v>11</v>
      </c>
      <c r="G764" s="6" t="s">
        <v>843</v>
      </c>
      <c r="H764" s="11" t="s">
        <v>15</v>
      </c>
      <c r="I764" s="11" t="s">
        <v>15</v>
      </c>
      <c r="J764" s="7" t="s">
        <v>20</v>
      </c>
    </row>
    <row r="765" spans="1:10" ht="48" x14ac:dyDescent="0.25">
      <c r="A765" s="6" t="s">
        <v>838</v>
      </c>
      <c r="B765" s="7" t="s">
        <v>839</v>
      </c>
      <c r="C765" s="7" t="s">
        <v>840</v>
      </c>
      <c r="D765" s="8">
        <v>44370</v>
      </c>
      <c r="E765" s="6" t="s">
        <v>10</v>
      </c>
      <c r="F765" s="6" t="s">
        <v>11</v>
      </c>
      <c r="G765" s="6" t="s">
        <v>844</v>
      </c>
      <c r="H765" s="11" t="s">
        <v>15</v>
      </c>
      <c r="I765" s="11" t="s">
        <v>15</v>
      </c>
      <c r="J765" s="7" t="s">
        <v>20</v>
      </c>
    </row>
    <row r="766" spans="1:10" ht="84" x14ac:dyDescent="0.25">
      <c r="A766" s="6" t="s">
        <v>838</v>
      </c>
      <c r="B766" s="7" t="s">
        <v>839</v>
      </c>
      <c r="C766" s="7" t="s">
        <v>840</v>
      </c>
      <c r="D766" s="8">
        <v>44370</v>
      </c>
      <c r="E766" s="6" t="s">
        <v>10</v>
      </c>
      <c r="F766" s="6" t="s">
        <v>11</v>
      </c>
      <c r="G766" s="6" t="s">
        <v>845</v>
      </c>
      <c r="H766" s="11" t="s">
        <v>15</v>
      </c>
      <c r="I766" s="11" t="s">
        <v>15</v>
      </c>
      <c r="J766" s="7" t="s">
        <v>20</v>
      </c>
    </row>
    <row r="767" spans="1:10" ht="24" x14ac:dyDescent="0.25">
      <c r="A767" s="6" t="s">
        <v>838</v>
      </c>
      <c r="B767" s="7" t="s">
        <v>839</v>
      </c>
      <c r="C767" s="7" t="s">
        <v>840</v>
      </c>
      <c r="D767" s="8">
        <v>44370</v>
      </c>
      <c r="E767" s="6" t="s">
        <v>10</v>
      </c>
      <c r="F767" s="6" t="s">
        <v>11</v>
      </c>
      <c r="G767" s="6" t="s">
        <v>846</v>
      </c>
      <c r="H767" s="11" t="s">
        <v>15</v>
      </c>
      <c r="I767" s="11" t="s">
        <v>15</v>
      </c>
      <c r="J767" s="7" t="s">
        <v>20</v>
      </c>
    </row>
    <row r="768" spans="1:10" ht="36" x14ac:dyDescent="0.25">
      <c r="A768" s="6" t="s">
        <v>838</v>
      </c>
      <c r="B768" s="7" t="s">
        <v>839</v>
      </c>
      <c r="C768" s="7" t="s">
        <v>840</v>
      </c>
      <c r="D768" s="8">
        <v>44370</v>
      </c>
      <c r="E768" s="6" t="s">
        <v>10</v>
      </c>
      <c r="F768" s="6" t="s">
        <v>11</v>
      </c>
      <c r="G768" s="6" t="s">
        <v>847</v>
      </c>
      <c r="H768" s="11" t="s">
        <v>15</v>
      </c>
      <c r="I768" s="11" t="s">
        <v>15</v>
      </c>
      <c r="J768" s="7" t="s">
        <v>20</v>
      </c>
    </row>
    <row r="769" spans="1:10" ht="24" x14ac:dyDescent="0.25">
      <c r="A769" s="6" t="s">
        <v>838</v>
      </c>
      <c r="B769" s="7" t="s">
        <v>839</v>
      </c>
      <c r="C769" s="7" t="s">
        <v>840</v>
      </c>
      <c r="D769" s="8">
        <v>44370</v>
      </c>
      <c r="E769" s="6" t="s">
        <v>10</v>
      </c>
      <c r="F769" s="6" t="s">
        <v>11</v>
      </c>
      <c r="G769" s="6" t="s">
        <v>848</v>
      </c>
      <c r="H769" s="11" t="s">
        <v>15</v>
      </c>
      <c r="I769" s="11" t="s">
        <v>15</v>
      </c>
      <c r="J769" s="7" t="s">
        <v>20</v>
      </c>
    </row>
    <row r="770" spans="1:10" ht="84" x14ac:dyDescent="0.25">
      <c r="A770" s="6" t="s">
        <v>838</v>
      </c>
      <c r="B770" s="7" t="s">
        <v>839</v>
      </c>
      <c r="C770" s="7" t="s">
        <v>840</v>
      </c>
      <c r="D770" s="8">
        <v>44370</v>
      </c>
      <c r="E770" s="6" t="s">
        <v>10</v>
      </c>
      <c r="F770" s="6" t="s">
        <v>11</v>
      </c>
      <c r="G770" s="6" t="s">
        <v>849</v>
      </c>
      <c r="H770" s="11" t="s">
        <v>15</v>
      </c>
      <c r="I770" s="11" t="s">
        <v>15</v>
      </c>
      <c r="J770" s="7" t="s">
        <v>20</v>
      </c>
    </row>
    <row r="771" spans="1:10" ht="60" x14ac:dyDescent="0.25">
      <c r="A771" s="6" t="s">
        <v>838</v>
      </c>
      <c r="B771" s="7" t="s">
        <v>839</v>
      </c>
      <c r="C771" s="7" t="s">
        <v>840</v>
      </c>
      <c r="D771" s="8">
        <v>44370</v>
      </c>
      <c r="E771" s="6" t="s">
        <v>10</v>
      </c>
      <c r="F771" s="6" t="s">
        <v>11</v>
      </c>
      <c r="G771" s="6" t="s">
        <v>850</v>
      </c>
      <c r="H771" s="11" t="s">
        <v>15</v>
      </c>
      <c r="I771" s="11" t="s">
        <v>15</v>
      </c>
      <c r="J771" s="7" t="s">
        <v>20</v>
      </c>
    </row>
    <row r="772" spans="1:10" ht="72" x14ac:dyDescent="0.25">
      <c r="A772" s="6" t="s">
        <v>838</v>
      </c>
      <c r="B772" s="7" t="s">
        <v>839</v>
      </c>
      <c r="C772" s="7" t="s">
        <v>840</v>
      </c>
      <c r="D772" s="8">
        <v>44370</v>
      </c>
      <c r="E772" s="6" t="s">
        <v>10</v>
      </c>
      <c r="F772" s="6" t="s">
        <v>11</v>
      </c>
      <c r="G772" s="6" t="s">
        <v>851</v>
      </c>
      <c r="H772" s="11" t="s">
        <v>15</v>
      </c>
      <c r="I772" s="11" t="s">
        <v>15</v>
      </c>
      <c r="J772" s="7" t="s">
        <v>20</v>
      </c>
    </row>
    <row r="773" spans="1:10" ht="60" x14ac:dyDescent="0.25">
      <c r="A773" s="6" t="s">
        <v>838</v>
      </c>
      <c r="B773" s="7" t="s">
        <v>839</v>
      </c>
      <c r="C773" s="7" t="s">
        <v>840</v>
      </c>
      <c r="D773" s="8">
        <v>44370</v>
      </c>
      <c r="E773" s="6" t="s">
        <v>10</v>
      </c>
      <c r="F773" s="6" t="s">
        <v>11</v>
      </c>
      <c r="G773" s="6" t="s">
        <v>852</v>
      </c>
      <c r="H773" s="11" t="s">
        <v>15</v>
      </c>
      <c r="I773" s="11" t="s">
        <v>15</v>
      </c>
      <c r="J773" s="7" t="s">
        <v>20</v>
      </c>
    </row>
    <row r="774" spans="1:10" ht="24" x14ac:dyDescent="0.25">
      <c r="A774" s="6" t="s">
        <v>853</v>
      </c>
      <c r="B774" s="7" t="s">
        <v>54</v>
      </c>
      <c r="C774" s="7" t="s">
        <v>854</v>
      </c>
      <c r="D774" s="8">
        <v>44371</v>
      </c>
      <c r="E774" s="6" t="s">
        <v>10</v>
      </c>
      <c r="F774" s="6" t="s">
        <v>11</v>
      </c>
      <c r="G774" s="6" t="s">
        <v>855</v>
      </c>
      <c r="H774" s="11" t="s">
        <v>15</v>
      </c>
      <c r="I774" s="11" t="s">
        <v>15</v>
      </c>
      <c r="J774" s="7" t="s">
        <v>20</v>
      </c>
    </row>
    <row r="775" spans="1:10" ht="24" x14ac:dyDescent="0.25">
      <c r="A775" s="6" t="s">
        <v>853</v>
      </c>
      <c r="B775" s="7" t="s">
        <v>54</v>
      </c>
      <c r="C775" s="7" t="s">
        <v>854</v>
      </c>
      <c r="D775" s="8">
        <v>44371</v>
      </c>
      <c r="E775" s="6" t="s">
        <v>10</v>
      </c>
      <c r="F775" s="6" t="s">
        <v>11</v>
      </c>
      <c r="G775" s="6" t="s">
        <v>856</v>
      </c>
      <c r="H775" s="11" t="s">
        <v>15</v>
      </c>
      <c r="I775" s="11" t="s">
        <v>15</v>
      </c>
      <c r="J775" s="7" t="s">
        <v>20</v>
      </c>
    </row>
    <row r="776" spans="1:10" ht="24" x14ac:dyDescent="0.25">
      <c r="A776" s="6" t="s">
        <v>853</v>
      </c>
      <c r="B776" s="7" t="s">
        <v>54</v>
      </c>
      <c r="C776" s="7" t="s">
        <v>854</v>
      </c>
      <c r="D776" s="8">
        <v>44371</v>
      </c>
      <c r="E776" s="6" t="s">
        <v>10</v>
      </c>
      <c r="F776" s="6" t="s">
        <v>11</v>
      </c>
      <c r="G776" s="6" t="s">
        <v>857</v>
      </c>
      <c r="H776" s="11" t="s">
        <v>15</v>
      </c>
      <c r="I776" s="11" t="s">
        <v>15</v>
      </c>
      <c r="J776" s="7" t="s">
        <v>20</v>
      </c>
    </row>
    <row r="777" spans="1:10" ht="24" x14ac:dyDescent="0.25">
      <c r="A777" s="6" t="s">
        <v>853</v>
      </c>
      <c r="B777" s="7" t="s">
        <v>54</v>
      </c>
      <c r="C777" s="7" t="s">
        <v>854</v>
      </c>
      <c r="D777" s="8">
        <v>44371</v>
      </c>
      <c r="E777" s="6" t="s">
        <v>10</v>
      </c>
      <c r="F777" s="6" t="s">
        <v>11</v>
      </c>
      <c r="G777" s="6" t="s">
        <v>58</v>
      </c>
      <c r="H777" s="11" t="s">
        <v>15</v>
      </c>
      <c r="I777" s="11" t="s">
        <v>15</v>
      </c>
      <c r="J777" s="7" t="s">
        <v>20</v>
      </c>
    </row>
    <row r="778" spans="1:10" ht="48" x14ac:dyDescent="0.25">
      <c r="A778" s="6" t="s">
        <v>853</v>
      </c>
      <c r="B778" s="7" t="s">
        <v>54</v>
      </c>
      <c r="C778" s="7" t="s">
        <v>854</v>
      </c>
      <c r="D778" s="8">
        <v>44371</v>
      </c>
      <c r="E778" s="6" t="s">
        <v>10</v>
      </c>
      <c r="F778" s="6" t="s">
        <v>11</v>
      </c>
      <c r="G778" s="6" t="s">
        <v>858</v>
      </c>
      <c r="H778" s="11" t="s">
        <v>15</v>
      </c>
      <c r="I778" s="11" t="s">
        <v>15</v>
      </c>
      <c r="J778" s="7" t="s">
        <v>20</v>
      </c>
    </row>
    <row r="779" spans="1:10" ht="48" x14ac:dyDescent="0.25">
      <c r="A779" s="6" t="s">
        <v>853</v>
      </c>
      <c r="B779" s="7" t="s">
        <v>54</v>
      </c>
      <c r="C779" s="7" t="s">
        <v>854</v>
      </c>
      <c r="D779" s="8">
        <v>44371</v>
      </c>
      <c r="E779" s="6" t="s">
        <v>10</v>
      </c>
      <c r="F779" s="6" t="s">
        <v>11</v>
      </c>
      <c r="G779" s="6" t="s">
        <v>859</v>
      </c>
      <c r="H779" s="11" t="s">
        <v>15</v>
      </c>
      <c r="I779" s="11" t="s">
        <v>15</v>
      </c>
      <c r="J779" s="7" t="s">
        <v>20</v>
      </c>
    </row>
    <row r="780" spans="1:10" ht="24" x14ac:dyDescent="0.25">
      <c r="A780" s="6" t="s">
        <v>853</v>
      </c>
      <c r="B780" s="7" t="s">
        <v>54</v>
      </c>
      <c r="C780" s="7" t="s">
        <v>854</v>
      </c>
      <c r="D780" s="8">
        <v>44371</v>
      </c>
      <c r="E780" s="6" t="s">
        <v>10</v>
      </c>
      <c r="F780" s="6" t="s">
        <v>11</v>
      </c>
      <c r="G780" s="6" t="s">
        <v>860</v>
      </c>
      <c r="H780" s="11" t="s">
        <v>15</v>
      </c>
      <c r="I780" s="11" t="s">
        <v>15</v>
      </c>
      <c r="J780" s="7" t="s">
        <v>20</v>
      </c>
    </row>
    <row r="781" spans="1:10" ht="24" x14ac:dyDescent="0.25">
      <c r="A781" s="6" t="s">
        <v>853</v>
      </c>
      <c r="B781" s="7" t="s">
        <v>54</v>
      </c>
      <c r="C781" s="7" t="s">
        <v>854</v>
      </c>
      <c r="D781" s="8">
        <v>44371</v>
      </c>
      <c r="E781" s="6" t="s">
        <v>10</v>
      </c>
      <c r="F781" s="6" t="s">
        <v>11</v>
      </c>
      <c r="G781" s="6" t="s">
        <v>861</v>
      </c>
      <c r="H781" s="11" t="s">
        <v>15</v>
      </c>
      <c r="I781" s="11" t="s">
        <v>15</v>
      </c>
      <c r="J781" s="7" t="s">
        <v>20</v>
      </c>
    </row>
    <row r="782" spans="1:10" ht="24" x14ac:dyDescent="0.25">
      <c r="A782" s="6" t="s">
        <v>853</v>
      </c>
      <c r="B782" s="7" t="s">
        <v>54</v>
      </c>
      <c r="C782" s="7" t="s">
        <v>854</v>
      </c>
      <c r="D782" s="8">
        <v>44371</v>
      </c>
      <c r="E782" s="6" t="s">
        <v>10</v>
      </c>
      <c r="F782" s="6" t="s">
        <v>11</v>
      </c>
      <c r="G782" s="6" t="s">
        <v>862</v>
      </c>
      <c r="H782" s="11" t="s">
        <v>15</v>
      </c>
      <c r="I782" s="11" t="s">
        <v>15</v>
      </c>
      <c r="J782" s="7" t="s">
        <v>20</v>
      </c>
    </row>
    <row r="783" spans="1:10" ht="24" x14ac:dyDescent="0.25">
      <c r="A783" s="6" t="s">
        <v>853</v>
      </c>
      <c r="B783" s="7" t="s">
        <v>54</v>
      </c>
      <c r="C783" s="7" t="s">
        <v>854</v>
      </c>
      <c r="D783" s="8">
        <v>44371</v>
      </c>
      <c r="E783" s="6" t="s">
        <v>10</v>
      </c>
      <c r="F783" s="6" t="s">
        <v>11</v>
      </c>
      <c r="G783" s="6" t="s">
        <v>863</v>
      </c>
      <c r="H783" s="11" t="s">
        <v>15</v>
      </c>
      <c r="I783" s="11" t="s">
        <v>15</v>
      </c>
      <c r="J783" s="7" t="s">
        <v>20</v>
      </c>
    </row>
    <row r="784" spans="1:10" ht="24" x14ac:dyDescent="0.25">
      <c r="A784" s="6" t="s">
        <v>853</v>
      </c>
      <c r="B784" s="7" t="s">
        <v>54</v>
      </c>
      <c r="C784" s="7" t="s">
        <v>854</v>
      </c>
      <c r="D784" s="8">
        <v>44371</v>
      </c>
      <c r="E784" s="6" t="s">
        <v>10</v>
      </c>
      <c r="F784" s="6" t="s">
        <v>11</v>
      </c>
      <c r="G784" s="6" t="s">
        <v>864</v>
      </c>
      <c r="H784" s="11" t="s">
        <v>15</v>
      </c>
      <c r="I784" s="11" t="s">
        <v>15</v>
      </c>
      <c r="J784" s="7" t="s">
        <v>20</v>
      </c>
    </row>
    <row r="785" spans="1:10" ht="24" x14ac:dyDescent="0.25">
      <c r="A785" s="6" t="s">
        <v>853</v>
      </c>
      <c r="B785" s="7" t="s">
        <v>54</v>
      </c>
      <c r="C785" s="7" t="s">
        <v>854</v>
      </c>
      <c r="D785" s="8">
        <v>44371</v>
      </c>
      <c r="E785" s="6" t="s">
        <v>10</v>
      </c>
      <c r="F785" s="6" t="s">
        <v>11</v>
      </c>
      <c r="G785" s="6" t="s">
        <v>865</v>
      </c>
      <c r="H785" s="11" t="s">
        <v>15</v>
      </c>
      <c r="I785" s="11" t="s">
        <v>15</v>
      </c>
      <c r="J785" s="7" t="s">
        <v>20</v>
      </c>
    </row>
    <row r="786" spans="1:10" ht="36" x14ac:dyDescent="0.25">
      <c r="A786" s="6" t="s">
        <v>853</v>
      </c>
      <c r="B786" s="7" t="s">
        <v>54</v>
      </c>
      <c r="C786" s="7" t="s">
        <v>854</v>
      </c>
      <c r="D786" s="8">
        <v>44371</v>
      </c>
      <c r="E786" s="6" t="s">
        <v>10</v>
      </c>
      <c r="F786" s="6" t="s">
        <v>11</v>
      </c>
      <c r="G786" s="6" t="s">
        <v>866</v>
      </c>
      <c r="H786" s="11" t="s">
        <v>15</v>
      </c>
      <c r="I786" s="11" t="s">
        <v>15</v>
      </c>
      <c r="J786" s="7" t="s">
        <v>20</v>
      </c>
    </row>
    <row r="787" spans="1:10" ht="24" x14ac:dyDescent="0.25">
      <c r="A787" s="6" t="s">
        <v>853</v>
      </c>
      <c r="B787" s="7" t="s">
        <v>54</v>
      </c>
      <c r="C787" s="7" t="s">
        <v>854</v>
      </c>
      <c r="D787" s="8">
        <v>44371</v>
      </c>
      <c r="E787" s="6" t="s">
        <v>10</v>
      </c>
      <c r="F787" s="6" t="s">
        <v>11</v>
      </c>
      <c r="G787" s="6" t="s">
        <v>867</v>
      </c>
      <c r="H787" s="11" t="s">
        <v>15</v>
      </c>
      <c r="I787" s="11" t="s">
        <v>15</v>
      </c>
      <c r="J787" s="7" t="s">
        <v>20</v>
      </c>
    </row>
    <row r="788" spans="1:10" ht="24" x14ac:dyDescent="0.25">
      <c r="A788" s="6" t="s">
        <v>853</v>
      </c>
      <c r="B788" s="7" t="s">
        <v>54</v>
      </c>
      <c r="C788" s="7" t="s">
        <v>854</v>
      </c>
      <c r="D788" s="8">
        <v>44371</v>
      </c>
      <c r="E788" s="6" t="s">
        <v>10</v>
      </c>
      <c r="F788" s="6" t="s">
        <v>11</v>
      </c>
      <c r="G788" s="6" t="s">
        <v>868</v>
      </c>
      <c r="H788" s="11" t="s">
        <v>15</v>
      </c>
      <c r="I788" s="11" t="s">
        <v>15</v>
      </c>
      <c r="J788" s="7" t="s">
        <v>20</v>
      </c>
    </row>
    <row r="789" spans="1:10" ht="24" x14ac:dyDescent="0.25">
      <c r="A789" s="6" t="s">
        <v>853</v>
      </c>
      <c r="B789" s="7" t="s">
        <v>54</v>
      </c>
      <c r="C789" s="7" t="s">
        <v>854</v>
      </c>
      <c r="D789" s="8">
        <v>44371</v>
      </c>
      <c r="E789" s="6" t="s">
        <v>10</v>
      </c>
      <c r="F789" s="6" t="s">
        <v>11</v>
      </c>
      <c r="G789" s="6" t="s">
        <v>869</v>
      </c>
      <c r="H789" s="11" t="s">
        <v>15</v>
      </c>
      <c r="I789" s="11" t="s">
        <v>15</v>
      </c>
      <c r="J789" s="7" t="s">
        <v>20</v>
      </c>
    </row>
    <row r="790" spans="1:10" ht="24" x14ac:dyDescent="0.25">
      <c r="A790" s="6" t="s">
        <v>853</v>
      </c>
      <c r="B790" s="7" t="s">
        <v>54</v>
      </c>
      <c r="C790" s="7" t="s">
        <v>854</v>
      </c>
      <c r="D790" s="8">
        <v>44371</v>
      </c>
      <c r="E790" s="6" t="s">
        <v>10</v>
      </c>
      <c r="F790" s="6" t="s">
        <v>11</v>
      </c>
      <c r="G790" s="6" t="s">
        <v>870</v>
      </c>
      <c r="H790" s="11" t="s">
        <v>60</v>
      </c>
      <c r="I790" s="11" t="s">
        <v>61</v>
      </c>
      <c r="J790" s="7" t="s">
        <v>20</v>
      </c>
    </row>
    <row r="791" spans="1:10" ht="24" x14ac:dyDescent="0.25">
      <c r="A791" s="6" t="s">
        <v>871</v>
      </c>
      <c r="B791" s="7" t="s">
        <v>163</v>
      </c>
      <c r="C791" s="7" t="s">
        <v>872</v>
      </c>
      <c r="D791" s="8">
        <v>44375</v>
      </c>
      <c r="E791" s="6" t="s">
        <v>10</v>
      </c>
      <c r="F791" s="6" t="s">
        <v>11</v>
      </c>
      <c r="G791" s="6" t="s">
        <v>873</v>
      </c>
      <c r="H791" s="11" t="s">
        <v>15</v>
      </c>
      <c r="I791" s="11" t="s">
        <v>15</v>
      </c>
      <c r="J791" s="7" t="s">
        <v>20</v>
      </c>
    </row>
    <row r="792" spans="1:10" ht="24" x14ac:dyDescent="0.25">
      <c r="A792" s="6" t="s">
        <v>871</v>
      </c>
      <c r="B792" s="7" t="s">
        <v>163</v>
      </c>
      <c r="C792" s="7" t="s">
        <v>872</v>
      </c>
      <c r="D792" s="8">
        <v>44375</v>
      </c>
      <c r="E792" s="6" t="s">
        <v>10</v>
      </c>
      <c r="F792" s="6" t="s">
        <v>11</v>
      </c>
      <c r="G792" s="6" t="s">
        <v>874</v>
      </c>
      <c r="H792" s="11" t="s">
        <v>15</v>
      </c>
      <c r="I792" s="11" t="s">
        <v>15</v>
      </c>
      <c r="J792" s="7" t="s">
        <v>20</v>
      </c>
    </row>
    <row r="793" spans="1:10" ht="24" x14ac:dyDescent="0.25">
      <c r="A793" s="6" t="s">
        <v>871</v>
      </c>
      <c r="B793" s="7" t="s">
        <v>163</v>
      </c>
      <c r="C793" s="7" t="s">
        <v>872</v>
      </c>
      <c r="D793" s="8">
        <v>44375</v>
      </c>
      <c r="E793" s="6" t="s">
        <v>10</v>
      </c>
      <c r="F793" s="6" t="s">
        <v>11</v>
      </c>
      <c r="G793" s="6" t="s">
        <v>875</v>
      </c>
      <c r="H793" s="11" t="s">
        <v>15</v>
      </c>
      <c r="I793" s="11" t="s">
        <v>15</v>
      </c>
      <c r="J793" s="7" t="s">
        <v>20</v>
      </c>
    </row>
    <row r="794" spans="1:10" ht="24" x14ac:dyDescent="0.25">
      <c r="A794" s="6" t="s">
        <v>871</v>
      </c>
      <c r="B794" s="7" t="s">
        <v>163</v>
      </c>
      <c r="C794" s="7" t="s">
        <v>872</v>
      </c>
      <c r="D794" s="8">
        <v>44375</v>
      </c>
      <c r="E794" s="6" t="s">
        <v>10</v>
      </c>
      <c r="F794" s="6" t="s">
        <v>11</v>
      </c>
      <c r="G794" s="6" t="s">
        <v>876</v>
      </c>
      <c r="H794" s="11" t="s">
        <v>15</v>
      </c>
      <c r="I794" s="11" t="s">
        <v>15</v>
      </c>
      <c r="J794" s="7" t="s">
        <v>20</v>
      </c>
    </row>
    <row r="795" spans="1:10" ht="36" x14ac:dyDescent="0.25">
      <c r="A795" s="6" t="s">
        <v>871</v>
      </c>
      <c r="B795" s="7" t="s">
        <v>163</v>
      </c>
      <c r="C795" s="7" t="s">
        <v>872</v>
      </c>
      <c r="D795" s="8">
        <v>44375</v>
      </c>
      <c r="E795" s="6" t="s">
        <v>10</v>
      </c>
      <c r="F795" s="6" t="s">
        <v>11</v>
      </c>
      <c r="G795" s="6" t="s">
        <v>877</v>
      </c>
      <c r="H795" s="11" t="s">
        <v>15</v>
      </c>
      <c r="I795" s="11" t="s">
        <v>15</v>
      </c>
      <c r="J795" s="7" t="s">
        <v>20</v>
      </c>
    </row>
    <row r="796" spans="1:10" ht="36" x14ac:dyDescent="0.25">
      <c r="A796" s="6" t="s">
        <v>871</v>
      </c>
      <c r="B796" s="7" t="s">
        <v>163</v>
      </c>
      <c r="C796" s="7" t="s">
        <v>872</v>
      </c>
      <c r="D796" s="8">
        <v>44375</v>
      </c>
      <c r="E796" s="6" t="s">
        <v>10</v>
      </c>
      <c r="F796" s="6" t="s">
        <v>11</v>
      </c>
      <c r="G796" s="6" t="s">
        <v>878</v>
      </c>
      <c r="H796" s="11" t="s">
        <v>15</v>
      </c>
      <c r="I796" s="11" t="s">
        <v>15</v>
      </c>
      <c r="J796" s="7" t="s">
        <v>20</v>
      </c>
    </row>
    <row r="797" spans="1:10" ht="24" x14ac:dyDescent="0.25">
      <c r="A797" s="6" t="s">
        <v>871</v>
      </c>
      <c r="B797" s="7" t="s">
        <v>163</v>
      </c>
      <c r="C797" s="7" t="s">
        <v>872</v>
      </c>
      <c r="D797" s="8">
        <v>44375</v>
      </c>
      <c r="E797" s="6" t="s">
        <v>10</v>
      </c>
      <c r="F797" s="6" t="s">
        <v>11</v>
      </c>
      <c r="G797" s="6" t="s">
        <v>879</v>
      </c>
      <c r="H797" s="11" t="s">
        <v>15</v>
      </c>
      <c r="I797" s="11" t="s">
        <v>15</v>
      </c>
      <c r="J797" s="7" t="s">
        <v>20</v>
      </c>
    </row>
    <row r="798" spans="1:10" ht="24" x14ac:dyDescent="0.25">
      <c r="A798" s="6" t="s">
        <v>871</v>
      </c>
      <c r="B798" s="7" t="s">
        <v>163</v>
      </c>
      <c r="C798" s="7" t="s">
        <v>872</v>
      </c>
      <c r="D798" s="8">
        <v>44375</v>
      </c>
      <c r="E798" s="6" t="s">
        <v>10</v>
      </c>
      <c r="F798" s="6" t="s">
        <v>11</v>
      </c>
      <c r="G798" s="6" t="s">
        <v>880</v>
      </c>
      <c r="H798" s="11" t="s">
        <v>15</v>
      </c>
      <c r="I798" s="11" t="s">
        <v>15</v>
      </c>
      <c r="J798" s="7" t="s">
        <v>20</v>
      </c>
    </row>
    <row r="799" spans="1:10" ht="24" x14ac:dyDescent="0.25">
      <c r="A799" s="6" t="s">
        <v>871</v>
      </c>
      <c r="B799" s="7" t="s">
        <v>163</v>
      </c>
      <c r="C799" s="7" t="s">
        <v>872</v>
      </c>
      <c r="D799" s="8">
        <v>44375</v>
      </c>
      <c r="E799" s="6" t="s">
        <v>10</v>
      </c>
      <c r="F799" s="6" t="s">
        <v>380</v>
      </c>
      <c r="G799" s="6" t="s">
        <v>881</v>
      </c>
      <c r="H799" s="11" t="s">
        <v>60</v>
      </c>
      <c r="I799" s="11" t="s">
        <v>61</v>
      </c>
      <c r="J799" s="7" t="s">
        <v>20</v>
      </c>
    </row>
    <row r="800" spans="1:10" ht="24" x14ac:dyDescent="0.25">
      <c r="A800" s="6" t="s">
        <v>871</v>
      </c>
      <c r="B800" s="7" t="s">
        <v>163</v>
      </c>
      <c r="C800" s="7" t="s">
        <v>872</v>
      </c>
      <c r="D800" s="8">
        <v>44375</v>
      </c>
      <c r="E800" s="6" t="s">
        <v>10</v>
      </c>
      <c r="F800" s="6" t="s">
        <v>380</v>
      </c>
      <c r="G800" s="6" t="s">
        <v>882</v>
      </c>
      <c r="H800" s="11" t="s">
        <v>60</v>
      </c>
      <c r="I800" s="11" t="s">
        <v>61</v>
      </c>
      <c r="J800" s="7" t="s">
        <v>20</v>
      </c>
    </row>
    <row r="801" spans="1:10" ht="24" x14ac:dyDescent="0.25">
      <c r="A801" s="6" t="s">
        <v>883</v>
      </c>
      <c r="B801" s="7" t="s">
        <v>884</v>
      </c>
      <c r="C801" s="7" t="s">
        <v>885</v>
      </c>
      <c r="D801" s="8">
        <v>44377</v>
      </c>
      <c r="E801" s="6" t="s">
        <v>10</v>
      </c>
      <c r="F801" s="6" t="s">
        <v>11</v>
      </c>
      <c r="G801" s="6" t="s">
        <v>616</v>
      </c>
      <c r="H801" s="11" t="s">
        <v>15</v>
      </c>
      <c r="I801" s="11" t="s">
        <v>15</v>
      </c>
      <c r="J801" s="7" t="s">
        <v>27</v>
      </c>
    </row>
    <row r="802" spans="1:10" ht="24" x14ac:dyDescent="0.25">
      <c r="A802" s="6" t="s">
        <v>883</v>
      </c>
      <c r="B802" s="7" t="s">
        <v>884</v>
      </c>
      <c r="C802" s="7" t="s">
        <v>886</v>
      </c>
      <c r="D802" s="8">
        <v>44377</v>
      </c>
      <c r="E802" s="6" t="s">
        <v>10</v>
      </c>
      <c r="F802" s="6" t="s">
        <v>11</v>
      </c>
      <c r="G802" s="6" t="s">
        <v>887</v>
      </c>
      <c r="H802" s="11" t="s">
        <v>15</v>
      </c>
      <c r="I802" s="11" t="s">
        <v>15</v>
      </c>
      <c r="J802" s="7" t="s">
        <v>27</v>
      </c>
    </row>
    <row r="803" spans="1:10" ht="24" x14ac:dyDescent="0.25">
      <c r="A803" s="6" t="s">
        <v>883</v>
      </c>
      <c r="B803" s="7" t="s">
        <v>884</v>
      </c>
      <c r="C803" s="7" t="s">
        <v>888</v>
      </c>
      <c r="D803" s="8">
        <v>44377</v>
      </c>
      <c r="E803" s="6" t="s">
        <v>10</v>
      </c>
      <c r="F803" s="6" t="s">
        <v>11</v>
      </c>
      <c r="G803" s="6" t="s">
        <v>620</v>
      </c>
      <c r="H803" s="11" t="s">
        <v>15</v>
      </c>
      <c r="I803" s="11" t="s">
        <v>15</v>
      </c>
      <c r="J803" s="7" t="s">
        <v>27</v>
      </c>
    </row>
    <row r="804" spans="1:10" ht="24" x14ac:dyDescent="0.25">
      <c r="A804" s="6" t="s">
        <v>883</v>
      </c>
      <c r="B804" s="7" t="s">
        <v>884</v>
      </c>
      <c r="C804" s="7" t="s">
        <v>889</v>
      </c>
      <c r="D804" s="8">
        <v>44377</v>
      </c>
      <c r="E804" s="6" t="s">
        <v>10</v>
      </c>
      <c r="F804" s="6" t="s">
        <v>11</v>
      </c>
      <c r="G804" s="6" t="s">
        <v>622</v>
      </c>
      <c r="H804" s="11" t="s">
        <v>15</v>
      </c>
      <c r="I804" s="11" t="s">
        <v>15</v>
      </c>
      <c r="J804" s="7" t="s">
        <v>27</v>
      </c>
    </row>
    <row r="805" spans="1:10" ht="24" x14ac:dyDescent="0.25">
      <c r="A805" s="6" t="s">
        <v>883</v>
      </c>
      <c r="B805" s="7" t="s">
        <v>884</v>
      </c>
      <c r="C805" s="7" t="s">
        <v>890</v>
      </c>
      <c r="D805" s="8">
        <v>44377</v>
      </c>
      <c r="E805" s="6" t="s">
        <v>10</v>
      </c>
      <c r="F805" s="6" t="s">
        <v>11</v>
      </c>
      <c r="G805" s="6" t="s">
        <v>891</v>
      </c>
      <c r="H805" s="11" t="s">
        <v>15</v>
      </c>
      <c r="I805" s="11" t="s">
        <v>15</v>
      </c>
      <c r="J805" s="7" t="s">
        <v>27</v>
      </c>
    </row>
    <row r="806" spans="1:10" ht="24" x14ac:dyDescent="0.25">
      <c r="A806" s="6" t="s">
        <v>883</v>
      </c>
      <c r="B806" s="7" t="s">
        <v>884</v>
      </c>
      <c r="C806" s="7" t="s">
        <v>892</v>
      </c>
      <c r="D806" s="8">
        <v>44377</v>
      </c>
      <c r="E806" s="6" t="s">
        <v>10</v>
      </c>
      <c r="F806" s="6" t="s">
        <v>11</v>
      </c>
      <c r="G806" s="6" t="s">
        <v>893</v>
      </c>
      <c r="H806" s="11" t="s">
        <v>15</v>
      </c>
      <c r="I806" s="11" t="s">
        <v>15</v>
      </c>
      <c r="J806" s="7" t="s">
        <v>27</v>
      </c>
    </row>
    <row r="807" spans="1:10" ht="24" x14ac:dyDescent="0.25">
      <c r="A807" s="6" t="s">
        <v>883</v>
      </c>
      <c r="B807" s="7" t="s">
        <v>884</v>
      </c>
      <c r="C807" s="7" t="s">
        <v>894</v>
      </c>
      <c r="D807" s="8">
        <v>44377</v>
      </c>
      <c r="E807" s="6" t="s">
        <v>10</v>
      </c>
      <c r="F807" s="6" t="s">
        <v>11</v>
      </c>
      <c r="G807" s="6" t="s">
        <v>895</v>
      </c>
      <c r="H807" s="11" t="s">
        <v>15</v>
      </c>
      <c r="I807" s="11" t="s">
        <v>15</v>
      </c>
      <c r="J807" s="7" t="s">
        <v>27</v>
      </c>
    </row>
    <row r="808" spans="1:10" ht="24" x14ac:dyDescent="0.25">
      <c r="A808" s="6" t="s">
        <v>883</v>
      </c>
      <c r="B808" s="7" t="s">
        <v>884</v>
      </c>
      <c r="C808" s="7" t="s">
        <v>896</v>
      </c>
      <c r="D808" s="8">
        <v>44377</v>
      </c>
      <c r="E808" s="6" t="s">
        <v>10</v>
      </c>
      <c r="F808" s="6" t="s">
        <v>11</v>
      </c>
      <c r="G808" s="6" t="s">
        <v>897</v>
      </c>
      <c r="H808" s="11" t="s">
        <v>15</v>
      </c>
      <c r="I808" s="11" t="s">
        <v>15</v>
      </c>
      <c r="J808" s="7" t="s">
        <v>27</v>
      </c>
    </row>
    <row r="809" spans="1:10" ht="36" x14ac:dyDescent="0.25">
      <c r="A809" s="6" t="s">
        <v>898</v>
      </c>
      <c r="B809" s="7" t="s">
        <v>839</v>
      </c>
      <c r="C809" s="7" t="s">
        <v>899</v>
      </c>
      <c r="D809" s="8">
        <v>44377</v>
      </c>
      <c r="E809" s="6" t="s">
        <v>10</v>
      </c>
      <c r="F809" s="6" t="s">
        <v>11</v>
      </c>
      <c r="G809" s="6" t="s">
        <v>900</v>
      </c>
      <c r="H809" s="11" t="s">
        <v>15</v>
      </c>
      <c r="I809" s="11" t="s">
        <v>15</v>
      </c>
      <c r="J809" s="7" t="s">
        <v>27</v>
      </c>
    </row>
    <row r="810" spans="1:10" ht="36" x14ac:dyDescent="0.25">
      <c r="A810" s="6" t="s">
        <v>898</v>
      </c>
      <c r="B810" s="7" t="s">
        <v>839</v>
      </c>
      <c r="C810" s="7" t="s">
        <v>899</v>
      </c>
      <c r="D810" s="8">
        <v>44377</v>
      </c>
      <c r="E810" s="6" t="s">
        <v>10</v>
      </c>
      <c r="F810" s="6" t="s">
        <v>11</v>
      </c>
      <c r="G810" s="6" t="s">
        <v>901</v>
      </c>
      <c r="H810" s="11" t="s">
        <v>15</v>
      </c>
      <c r="I810" s="11" t="s">
        <v>15</v>
      </c>
      <c r="J810" s="7" t="s">
        <v>27</v>
      </c>
    </row>
    <row r="811" spans="1:10" ht="36" x14ac:dyDescent="0.25">
      <c r="A811" s="6" t="s">
        <v>898</v>
      </c>
      <c r="B811" s="7" t="s">
        <v>839</v>
      </c>
      <c r="C811" s="7" t="s">
        <v>899</v>
      </c>
      <c r="D811" s="8">
        <v>44377</v>
      </c>
      <c r="E811" s="6" t="s">
        <v>10</v>
      </c>
      <c r="F811" s="6" t="s">
        <v>11</v>
      </c>
      <c r="G811" s="6" t="s">
        <v>902</v>
      </c>
      <c r="H811" s="11" t="s">
        <v>15</v>
      </c>
      <c r="I811" s="11" t="s">
        <v>15</v>
      </c>
      <c r="J811" s="7" t="s">
        <v>27</v>
      </c>
    </row>
    <row r="812" spans="1:10" ht="24" x14ac:dyDescent="0.25">
      <c r="A812" s="6" t="s">
        <v>898</v>
      </c>
      <c r="B812" s="7" t="s">
        <v>839</v>
      </c>
      <c r="C812" s="7" t="s">
        <v>899</v>
      </c>
      <c r="D812" s="8">
        <v>44377</v>
      </c>
      <c r="E812" s="6" t="s">
        <v>10</v>
      </c>
      <c r="F812" s="6" t="s">
        <v>11</v>
      </c>
      <c r="G812" s="6" t="s">
        <v>903</v>
      </c>
      <c r="H812" s="11" t="s">
        <v>15</v>
      </c>
      <c r="I812" s="11" t="s">
        <v>15</v>
      </c>
      <c r="J812" s="7" t="s">
        <v>27</v>
      </c>
    </row>
    <row r="813" spans="1:10" ht="24" x14ac:dyDescent="0.25">
      <c r="A813" s="6" t="s">
        <v>898</v>
      </c>
      <c r="B813" s="7" t="s">
        <v>839</v>
      </c>
      <c r="C813" s="7" t="s">
        <v>899</v>
      </c>
      <c r="D813" s="8">
        <v>44377</v>
      </c>
      <c r="E813" s="6" t="s">
        <v>10</v>
      </c>
      <c r="F813" s="6" t="s">
        <v>11</v>
      </c>
      <c r="G813" s="6" t="s">
        <v>904</v>
      </c>
      <c r="H813" s="11" t="s">
        <v>15</v>
      </c>
      <c r="I813" s="11" t="s">
        <v>15</v>
      </c>
      <c r="J813" s="7" t="s">
        <v>27</v>
      </c>
    </row>
    <row r="814" spans="1:10" ht="24" x14ac:dyDescent="0.25">
      <c r="A814" s="6" t="s">
        <v>898</v>
      </c>
      <c r="B814" s="7" t="s">
        <v>839</v>
      </c>
      <c r="C814" s="7" t="s">
        <v>899</v>
      </c>
      <c r="D814" s="8">
        <v>44377</v>
      </c>
      <c r="E814" s="6" t="s">
        <v>10</v>
      </c>
      <c r="F814" s="6" t="s">
        <v>11</v>
      </c>
      <c r="G814" s="6" t="s">
        <v>905</v>
      </c>
      <c r="H814" s="11" t="s">
        <v>15</v>
      </c>
      <c r="I814" s="11" t="s">
        <v>15</v>
      </c>
      <c r="J814" s="7" t="s">
        <v>27</v>
      </c>
    </row>
    <row r="815" spans="1:10" ht="36" x14ac:dyDescent="0.25">
      <c r="A815" s="6" t="s">
        <v>898</v>
      </c>
      <c r="B815" s="7" t="s">
        <v>839</v>
      </c>
      <c r="C815" s="7" t="s">
        <v>899</v>
      </c>
      <c r="D815" s="8">
        <v>44377</v>
      </c>
      <c r="E815" s="6" t="s">
        <v>10</v>
      </c>
      <c r="F815" s="6" t="s">
        <v>11</v>
      </c>
      <c r="G815" s="6" t="s">
        <v>906</v>
      </c>
      <c r="H815" s="11" t="s">
        <v>15</v>
      </c>
      <c r="I815" s="11" t="s">
        <v>15</v>
      </c>
      <c r="J815" s="7" t="s">
        <v>27</v>
      </c>
    </row>
    <row r="816" spans="1:10" ht="48" x14ac:dyDescent="0.25">
      <c r="A816" s="6" t="s">
        <v>898</v>
      </c>
      <c r="B816" s="7" t="s">
        <v>839</v>
      </c>
      <c r="C816" s="7" t="s">
        <v>899</v>
      </c>
      <c r="D816" s="8">
        <v>44377</v>
      </c>
      <c r="E816" s="6" t="s">
        <v>10</v>
      </c>
      <c r="F816" s="6" t="s">
        <v>11</v>
      </c>
      <c r="G816" s="6" t="s">
        <v>907</v>
      </c>
      <c r="H816" s="11" t="s">
        <v>15</v>
      </c>
      <c r="I816" s="11" t="s">
        <v>15</v>
      </c>
      <c r="J816" s="7" t="s">
        <v>27</v>
      </c>
    </row>
    <row r="817" spans="1:10" ht="36" x14ac:dyDescent="0.25">
      <c r="A817" s="6" t="s">
        <v>898</v>
      </c>
      <c r="B817" s="7" t="s">
        <v>839</v>
      </c>
      <c r="C817" s="7" t="s">
        <v>899</v>
      </c>
      <c r="D817" s="8">
        <v>44377</v>
      </c>
      <c r="E817" s="6" t="s">
        <v>10</v>
      </c>
      <c r="F817" s="6" t="s">
        <v>11</v>
      </c>
      <c r="G817" s="6" t="s">
        <v>908</v>
      </c>
      <c r="H817" s="11" t="s">
        <v>15</v>
      </c>
      <c r="I817" s="11" t="s">
        <v>15</v>
      </c>
      <c r="J817" s="7" t="s">
        <v>27</v>
      </c>
    </row>
    <row r="818" spans="1:10" ht="24" x14ac:dyDescent="0.25">
      <c r="A818" s="6" t="s">
        <v>898</v>
      </c>
      <c r="B818" s="7" t="s">
        <v>839</v>
      </c>
      <c r="C818" s="7" t="s">
        <v>899</v>
      </c>
      <c r="D818" s="8">
        <v>44377</v>
      </c>
      <c r="E818" s="6" t="s">
        <v>10</v>
      </c>
      <c r="F818" s="6" t="s">
        <v>11</v>
      </c>
      <c r="G818" s="6" t="s">
        <v>909</v>
      </c>
      <c r="H818" s="11" t="s">
        <v>15</v>
      </c>
      <c r="I818" s="11" t="s">
        <v>15</v>
      </c>
      <c r="J818" s="7" t="s">
        <v>27</v>
      </c>
    </row>
    <row r="819" spans="1:10" ht="48" x14ac:dyDescent="0.25">
      <c r="A819" s="6" t="s">
        <v>898</v>
      </c>
      <c r="B819" s="7" t="s">
        <v>839</v>
      </c>
      <c r="C819" s="7" t="s">
        <v>899</v>
      </c>
      <c r="D819" s="8">
        <v>44377</v>
      </c>
      <c r="E819" s="6" t="s">
        <v>10</v>
      </c>
      <c r="F819" s="6" t="s">
        <v>11</v>
      </c>
      <c r="G819" s="6" t="s">
        <v>910</v>
      </c>
      <c r="H819" s="11" t="s">
        <v>15</v>
      </c>
      <c r="I819" s="11" t="s">
        <v>15</v>
      </c>
      <c r="J819" s="7" t="s">
        <v>27</v>
      </c>
    </row>
    <row r="820" spans="1:10" ht="48" x14ac:dyDescent="0.25">
      <c r="A820" s="6" t="s">
        <v>898</v>
      </c>
      <c r="B820" s="7" t="s">
        <v>839</v>
      </c>
      <c r="C820" s="7" t="s">
        <v>899</v>
      </c>
      <c r="D820" s="8">
        <v>44377</v>
      </c>
      <c r="E820" s="6" t="s">
        <v>10</v>
      </c>
      <c r="F820" s="6" t="s">
        <v>11</v>
      </c>
      <c r="G820" s="6" t="s">
        <v>911</v>
      </c>
      <c r="H820" s="11" t="s">
        <v>15</v>
      </c>
      <c r="I820" s="11" t="s">
        <v>15</v>
      </c>
      <c r="J820" s="7" t="s">
        <v>27</v>
      </c>
    </row>
    <row r="821" spans="1:10" ht="36" x14ac:dyDescent="0.25">
      <c r="A821" s="6" t="s">
        <v>898</v>
      </c>
      <c r="B821" s="7" t="s">
        <v>839</v>
      </c>
      <c r="C821" s="7" t="s">
        <v>899</v>
      </c>
      <c r="D821" s="8">
        <v>44377</v>
      </c>
      <c r="E821" s="6" t="s">
        <v>10</v>
      </c>
      <c r="F821" s="6" t="s">
        <v>11</v>
      </c>
      <c r="G821" s="6" t="s">
        <v>900</v>
      </c>
      <c r="H821" s="11" t="s">
        <v>15</v>
      </c>
      <c r="I821" s="11" t="s">
        <v>15</v>
      </c>
      <c r="J821" s="7" t="s">
        <v>20</v>
      </c>
    </row>
    <row r="822" spans="1:10" ht="36" x14ac:dyDescent="0.25">
      <c r="A822" s="6" t="s">
        <v>898</v>
      </c>
      <c r="B822" s="7" t="s">
        <v>839</v>
      </c>
      <c r="C822" s="7" t="s">
        <v>899</v>
      </c>
      <c r="D822" s="8">
        <v>44377</v>
      </c>
      <c r="E822" s="6" t="s">
        <v>10</v>
      </c>
      <c r="F822" s="6" t="s">
        <v>11</v>
      </c>
      <c r="G822" s="6" t="s">
        <v>901</v>
      </c>
      <c r="H822" s="11" t="s">
        <v>15</v>
      </c>
      <c r="I822" s="11" t="s">
        <v>15</v>
      </c>
      <c r="J822" s="7" t="s">
        <v>20</v>
      </c>
    </row>
    <row r="823" spans="1:10" ht="36" x14ac:dyDescent="0.25">
      <c r="A823" s="6" t="s">
        <v>898</v>
      </c>
      <c r="B823" s="7" t="s">
        <v>839</v>
      </c>
      <c r="C823" s="7" t="s">
        <v>899</v>
      </c>
      <c r="D823" s="8">
        <v>44377</v>
      </c>
      <c r="E823" s="6" t="s">
        <v>10</v>
      </c>
      <c r="F823" s="6" t="s">
        <v>11</v>
      </c>
      <c r="G823" s="6" t="s">
        <v>902</v>
      </c>
      <c r="H823" s="11" t="s">
        <v>15</v>
      </c>
      <c r="I823" s="11" t="s">
        <v>15</v>
      </c>
      <c r="J823" s="7" t="s">
        <v>20</v>
      </c>
    </row>
    <row r="824" spans="1:10" ht="24" x14ac:dyDescent="0.25">
      <c r="A824" s="6" t="s">
        <v>898</v>
      </c>
      <c r="B824" s="7" t="s">
        <v>839</v>
      </c>
      <c r="C824" s="7" t="s">
        <v>899</v>
      </c>
      <c r="D824" s="8">
        <v>44377</v>
      </c>
      <c r="E824" s="6" t="s">
        <v>10</v>
      </c>
      <c r="F824" s="6" t="s">
        <v>11</v>
      </c>
      <c r="G824" s="6" t="s">
        <v>903</v>
      </c>
      <c r="H824" s="11" t="s">
        <v>15</v>
      </c>
      <c r="I824" s="11" t="s">
        <v>15</v>
      </c>
      <c r="J824" s="7" t="s">
        <v>20</v>
      </c>
    </row>
    <row r="825" spans="1:10" ht="24" x14ac:dyDescent="0.25">
      <c r="A825" s="6" t="s">
        <v>898</v>
      </c>
      <c r="B825" s="7" t="s">
        <v>839</v>
      </c>
      <c r="C825" s="7" t="s">
        <v>899</v>
      </c>
      <c r="D825" s="8">
        <v>44377</v>
      </c>
      <c r="E825" s="6" t="s">
        <v>10</v>
      </c>
      <c r="F825" s="6" t="s">
        <v>11</v>
      </c>
      <c r="G825" s="6" t="s">
        <v>904</v>
      </c>
      <c r="H825" s="11" t="s">
        <v>15</v>
      </c>
      <c r="I825" s="11" t="s">
        <v>15</v>
      </c>
      <c r="J825" s="7" t="s">
        <v>20</v>
      </c>
    </row>
    <row r="826" spans="1:10" ht="24" x14ac:dyDescent="0.25">
      <c r="A826" s="6" t="s">
        <v>898</v>
      </c>
      <c r="B826" s="7" t="s">
        <v>839</v>
      </c>
      <c r="C826" s="7" t="s">
        <v>899</v>
      </c>
      <c r="D826" s="8">
        <v>44377</v>
      </c>
      <c r="E826" s="6" t="s">
        <v>10</v>
      </c>
      <c r="F826" s="6" t="s">
        <v>11</v>
      </c>
      <c r="G826" s="6" t="s">
        <v>905</v>
      </c>
      <c r="H826" s="11" t="s">
        <v>15</v>
      </c>
      <c r="I826" s="11" t="s">
        <v>15</v>
      </c>
      <c r="J826" s="7" t="s">
        <v>20</v>
      </c>
    </row>
    <row r="827" spans="1:10" ht="36" x14ac:dyDescent="0.25">
      <c r="A827" s="6" t="s">
        <v>898</v>
      </c>
      <c r="B827" s="7" t="s">
        <v>839</v>
      </c>
      <c r="C827" s="7" t="s">
        <v>899</v>
      </c>
      <c r="D827" s="8">
        <v>44377</v>
      </c>
      <c r="E827" s="6" t="s">
        <v>10</v>
      </c>
      <c r="F827" s="6" t="s">
        <v>11</v>
      </c>
      <c r="G827" s="6" t="s">
        <v>906</v>
      </c>
      <c r="H827" s="11" t="s">
        <v>15</v>
      </c>
      <c r="I827" s="11" t="s">
        <v>15</v>
      </c>
      <c r="J827" s="7" t="s">
        <v>20</v>
      </c>
    </row>
    <row r="828" spans="1:10" ht="48" x14ac:dyDescent="0.25">
      <c r="A828" s="6" t="s">
        <v>898</v>
      </c>
      <c r="B828" s="7" t="s">
        <v>839</v>
      </c>
      <c r="C828" s="7" t="s">
        <v>899</v>
      </c>
      <c r="D828" s="8">
        <v>44377</v>
      </c>
      <c r="E828" s="6" t="s">
        <v>10</v>
      </c>
      <c r="F828" s="6" t="s">
        <v>11</v>
      </c>
      <c r="G828" s="6" t="s">
        <v>907</v>
      </c>
      <c r="H828" s="11" t="s">
        <v>15</v>
      </c>
      <c r="I828" s="11" t="s">
        <v>15</v>
      </c>
      <c r="J828" s="7" t="s">
        <v>20</v>
      </c>
    </row>
    <row r="829" spans="1:10" ht="36" x14ac:dyDescent="0.25">
      <c r="A829" s="6" t="s">
        <v>898</v>
      </c>
      <c r="B829" s="7" t="s">
        <v>839</v>
      </c>
      <c r="C829" s="7" t="s">
        <v>899</v>
      </c>
      <c r="D829" s="8">
        <v>44377</v>
      </c>
      <c r="E829" s="6" t="s">
        <v>10</v>
      </c>
      <c r="F829" s="6" t="s">
        <v>11</v>
      </c>
      <c r="G829" s="6" t="s">
        <v>908</v>
      </c>
      <c r="H829" s="11" t="s">
        <v>15</v>
      </c>
      <c r="I829" s="11" t="s">
        <v>15</v>
      </c>
      <c r="J829" s="7" t="s">
        <v>20</v>
      </c>
    </row>
    <row r="830" spans="1:10" ht="24" x14ac:dyDescent="0.25">
      <c r="A830" s="6" t="s">
        <v>898</v>
      </c>
      <c r="B830" s="7" t="s">
        <v>839</v>
      </c>
      <c r="C830" s="7" t="s">
        <v>899</v>
      </c>
      <c r="D830" s="8">
        <v>44377</v>
      </c>
      <c r="E830" s="6" t="s">
        <v>10</v>
      </c>
      <c r="F830" s="6" t="s">
        <v>11</v>
      </c>
      <c r="G830" s="6" t="s">
        <v>909</v>
      </c>
      <c r="H830" s="11" t="s">
        <v>15</v>
      </c>
      <c r="I830" s="11" t="s">
        <v>15</v>
      </c>
      <c r="J830" s="7" t="s">
        <v>20</v>
      </c>
    </row>
    <row r="831" spans="1:10" ht="48" x14ac:dyDescent="0.25">
      <c r="A831" s="6" t="s">
        <v>898</v>
      </c>
      <c r="B831" s="7" t="s">
        <v>839</v>
      </c>
      <c r="C831" s="7" t="s">
        <v>899</v>
      </c>
      <c r="D831" s="8">
        <v>44377</v>
      </c>
      <c r="E831" s="6" t="s">
        <v>10</v>
      </c>
      <c r="F831" s="6" t="s">
        <v>11</v>
      </c>
      <c r="G831" s="6" t="s">
        <v>910</v>
      </c>
      <c r="H831" s="11" t="s">
        <v>15</v>
      </c>
      <c r="I831" s="11" t="s">
        <v>15</v>
      </c>
      <c r="J831" s="7" t="s">
        <v>20</v>
      </c>
    </row>
    <row r="832" spans="1:10" ht="48" x14ac:dyDescent="0.25">
      <c r="A832" s="6" t="s">
        <v>898</v>
      </c>
      <c r="B832" s="7" t="s">
        <v>839</v>
      </c>
      <c r="C832" s="7" t="s">
        <v>899</v>
      </c>
      <c r="D832" s="8">
        <v>44377</v>
      </c>
      <c r="E832" s="6" t="s">
        <v>10</v>
      </c>
      <c r="F832" s="6" t="s">
        <v>11</v>
      </c>
      <c r="G832" s="6" t="s">
        <v>911</v>
      </c>
      <c r="H832" s="11" t="s">
        <v>15</v>
      </c>
      <c r="I832" s="11" t="s">
        <v>15</v>
      </c>
      <c r="J832" s="7" t="s">
        <v>20</v>
      </c>
    </row>
    <row r="833" spans="1:10" ht="24" x14ac:dyDescent="0.25">
      <c r="A833" s="6" t="s">
        <v>912</v>
      </c>
      <c r="B833" s="7" t="s">
        <v>658</v>
      </c>
      <c r="C833" s="7" t="s">
        <v>913</v>
      </c>
      <c r="D833" s="8">
        <v>44385</v>
      </c>
      <c r="E833" s="6" t="s">
        <v>10</v>
      </c>
      <c r="F833" s="6" t="s">
        <v>11</v>
      </c>
      <c r="G833" s="6" t="s">
        <v>914</v>
      </c>
      <c r="H833" s="11" t="s">
        <v>15</v>
      </c>
      <c r="I833" s="11" t="s">
        <v>15</v>
      </c>
      <c r="J833" s="7" t="s">
        <v>20</v>
      </c>
    </row>
    <row r="834" spans="1:10" ht="24" x14ac:dyDescent="0.25">
      <c r="A834" s="6" t="s">
        <v>912</v>
      </c>
      <c r="B834" s="7" t="s">
        <v>658</v>
      </c>
      <c r="C834" s="7" t="s">
        <v>913</v>
      </c>
      <c r="D834" s="8">
        <v>44385</v>
      </c>
      <c r="E834" s="6" t="s">
        <v>10</v>
      </c>
      <c r="F834" s="6" t="s">
        <v>11</v>
      </c>
      <c r="G834" s="6" t="s">
        <v>915</v>
      </c>
      <c r="H834" s="11" t="s">
        <v>15</v>
      </c>
      <c r="I834" s="11" t="s">
        <v>15</v>
      </c>
      <c r="J834" s="7" t="s">
        <v>20</v>
      </c>
    </row>
    <row r="835" spans="1:10" ht="48" x14ac:dyDescent="0.25">
      <c r="A835" s="6" t="s">
        <v>912</v>
      </c>
      <c r="B835" s="7" t="s">
        <v>658</v>
      </c>
      <c r="C835" s="7" t="s">
        <v>913</v>
      </c>
      <c r="D835" s="8">
        <v>44385</v>
      </c>
      <c r="E835" s="6" t="s">
        <v>10</v>
      </c>
      <c r="F835" s="6" t="s">
        <v>11</v>
      </c>
      <c r="G835" s="6" t="s">
        <v>916</v>
      </c>
      <c r="H835" s="11" t="s">
        <v>15</v>
      </c>
      <c r="I835" s="11" t="s">
        <v>15</v>
      </c>
      <c r="J835" s="7" t="s">
        <v>20</v>
      </c>
    </row>
    <row r="836" spans="1:10" ht="24" x14ac:dyDescent="0.25">
      <c r="A836" s="6" t="s">
        <v>912</v>
      </c>
      <c r="B836" s="7" t="s">
        <v>658</v>
      </c>
      <c r="C836" s="7" t="s">
        <v>913</v>
      </c>
      <c r="D836" s="8">
        <v>44385</v>
      </c>
      <c r="E836" s="6" t="s">
        <v>10</v>
      </c>
      <c r="F836" s="6" t="s">
        <v>11</v>
      </c>
      <c r="G836" s="6" t="s">
        <v>662</v>
      </c>
      <c r="H836" s="11" t="s">
        <v>15</v>
      </c>
      <c r="I836" s="11" t="s">
        <v>15</v>
      </c>
      <c r="J836" s="7" t="s">
        <v>20</v>
      </c>
    </row>
    <row r="837" spans="1:10" ht="24" x14ac:dyDescent="0.25">
      <c r="A837" s="6" t="s">
        <v>912</v>
      </c>
      <c r="B837" s="7" t="s">
        <v>658</v>
      </c>
      <c r="C837" s="7" t="s">
        <v>913</v>
      </c>
      <c r="D837" s="8">
        <v>44385</v>
      </c>
      <c r="E837" s="6" t="s">
        <v>10</v>
      </c>
      <c r="F837" s="6" t="s">
        <v>11</v>
      </c>
      <c r="G837" s="6" t="s">
        <v>663</v>
      </c>
      <c r="H837" s="11" t="s">
        <v>15</v>
      </c>
      <c r="I837" s="11" t="s">
        <v>15</v>
      </c>
      <c r="J837" s="7" t="s">
        <v>20</v>
      </c>
    </row>
    <row r="838" spans="1:10" ht="24" x14ac:dyDescent="0.25">
      <c r="A838" s="6" t="s">
        <v>912</v>
      </c>
      <c r="B838" s="7" t="s">
        <v>658</v>
      </c>
      <c r="C838" s="7" t="s">
        <v>913</v>
      </c>
      <c r="D838" s="8">
        <v>44385</v>
      </c>
      <c r="E838" s="6" t="s">
        <v>10</v>
      </c>
      <c r="F838" s="6" t="s">
        <v>11</v>
      </c>
      <c r="G838" s="6" t="s">
        <v>917</v>
      </c>
      <c r="H838" s="11" t="s">
        <v>15</v>
      </c>
      <c r="I838" s="11" t="s">
        <v>15</v>
      </c>
      <c r="J838" s="7" t="s">
        <v>20</v>
      </c>
    </row>
    <row r="839" spans="1:10" ht="24" x14ac:dyDescent="0.25">
      <c r="A839" s="6" t="s">
        <v>912</v>
      </c>
      <c r="B839" s="7" t="s">
        <v>658</v>
      </c>
      <c r="C839" s="7" t="s">
        <v>913</v>
      </c>
      <c r="D839" s="8">
        <v>44385</v>
      </c>
      <c r="E839" s="6" t="s">
        <v>10</v>
      </c>
      <c r="F839" s="6" t="s">
        <v>11</v>
      </c>
      <c r="G839" s="6" t="s">
        <v>918</v>
      </c>
      <c r="H839" s="11" t="s">
        <v>15</v>
      </c>
      <c r="I839" s="11" t="s">
        <v>15</v>
      </c>
      <c r="J839" s="7" t="s">
        <v>20</v>
      </c>
    </row>
    <row r="840" spans="1:10" ht="48" x14ac:dyDescent="0.25">
      <c r="A840" s="6" t="s">
        <v>30</v>
      </c>
      <c r="B840" s="7" t="s">
        <v>13</v>
      </c>
      <c r="C840" s="7" t="s">
        <v>31</v>
      </c>
      <c r="D840" s="8">
        <v>44392</v>
      </c>
      <c r="E840" s="6" t="s">
        <v>12</v>
      </c>
      <c r="F840" s="6" t="s">
        <v>11</v>
      </c>
      <c r="G840" s="6" t="s">
        <v>919</v>
      </c>
      <c r="H840" s="11" t="s">
        <v>15</v>
      </c>
      <c r="I840" s="11" t="s">
        <v>15</v>
      </c>
      <c r="J840" s="7" t="s">
        <v>20</v>
      </c>
    </row>
    <row r="841" spans="1:10" ht="24" x14ac:dyDescent="0.25">
      <c r="A841" s="6" t="s">
        <v>30</v>
      </c>
      <c r="B841" s="7" t="s">
        <v>13</v>
      </c>
      <c r="C841" s="7" t="s">
        <v>31</v>
      </c>
      <c r="D841" s="8">
        <v>44392</v>
      </c>
      <c r="E841" s="6" t="s">
        <v>12</v>
      </c>
      <c r="F841" s="6" t="s">
        <v>11</v>
      </c>
      <c r="G841" s="6" t="s">
        <v>920</v>
      </c>
      <c r="H841" s="11" t="s">
        <v>15</v>
      </c>
      <c r="I841" s="11" t="s">
        <v>15</v>
      </c>
      <c r="J841" s="7" t="s">
        <v>20</v>
      </c>
    </row>
    <row r="842" spans="1:10" ht="24" x14ac:dyDescent="0.25">
      <c r="A842" s="6" t="s">
        <v>30</v>
      </c>
      <c r="B842" s="7" t="s">
        <v>13</v>
      </c>
      <c r="C842" s="7" t="s">
        <v>31</v>
      </c>
      <c r="D842" s="8">
        <v>44392</v>
      </c>
      <c r="E842" s="6" t="s">
        <v>12</v>
      </c>
      <c r="F842" s="6" t="s">
        <v>11</v>
      </c>
      <c r="G842" s="6" t="s">
        <v>921</v>
      </c>
      <c r="H842" s="11" t="s">
        <v>15</v>
      </c>
      <c r="I842" s="11" t="s">
        <v>15</v>
      </c>
      <c r="J842" s="7" t="s">
        <v>20</v>
      </c>
    </row>
    <row r="843" spans="1:10" ht="36" x14ac:dyDescent="0.25">
      <c r="A843" s="6" t="s">
        <v>30</v>
      </c>
      <c r="B843" s="7" t="s">
        <v>13</v>
      </c>
      <c r="C843" s="7" t="s">
        <v>31</v>
      </c>
      <c r="D843" s="8">
        <v>44392</v>
      </c>
      <c r="E843" s="6" t="s">
        <v>12</v>
      </c>
      <c r="F843" s="6" t="s">
        <v>11</v>
      </c>
      <c r="G843" s="6" t="s">
        <v>922</v>
      </c>
      <c r="H843" s="11" t="s">
        <v>15</v>
      </c>
      <c r="I843" s="11" t="s">
        <v>15</v>
      </c>
      <c r="J843" s="7" t="s">
        <v>20</v>
      </c>
    </row>
    <row r="844" spans="1:10" ht="36" x14ac:dyDescent="0.25">
      <c r="A844" s="6" t="s">
        <v>30</v>
      </c>
      <c r="B844" s="7" t="s">
        <v>13</v>
      </c>
      <c r="C844" s="7" t="s">
        <v>31</v>
      </c>
      <c r="D844" s="8">
        <v>44392</v>
      </c>
      <c r="E844" s="6" t="s">
        <v>12</v>
      </c>
      <c r="F844" s="6" t="s">
        <v>11</v>
      </c>
      <c r="G844" s="6" t="s">
        <v>923</v>
      </c>
      <c r="H844" s="11" t="s">
        <v>15</v>
      </c>
      <c r="I844" s="11" t="s">
        <v>15</v>
      </c>
      <c r="J844" s="7" t="s">
        <v>20</v>
      </c>
    </row>
    <row r="845" spans="1:10" ht="24" x14ac:dyDescent="0.25">
      <c r="A845" s="6" t="s">
        <v>30</v>
      </c>
      <c r="B845" s="7" t="s">
        <v>13</v>
      </c>
      <c r="C845" s="7" t="s">
        <v>31</v>
      </c>
      <c r="D845" s="8">
        <v>44392</v>
      </c>
      <c r="E845" s="6" t="s">
        <v>12</v>
      </c>
      <c r="F845" s="6" t="s">
        <v>11</v>
      </c>
      <c r="G845" s="6" t="s">
        <v>924</v>
      </c>
      <c r="H845" s="11" t="s">
        <v>15</v>
      </c>
      <c r="I845" s="11" t="s">
        <v>15</v>
      </c>
      <c r="J845" s="7" t="s">
        <v>20</v>
      </c>
    </row>
    <row r="846" spans="1:10" ht="24" x14ac:dyDescent="0.25">
      <c r="A846" s="6" t="s">
        <v>30</v>
      </c>
      <c r="B846" s="7" t="s">
        <v>13</v>
      </c>
      <c r="C846" s="7" t="s">
        <v>31</v>
      </c>
      <c r="D846" s="8">
        <v>44392</v>
      </c>
      <c r="E846" s="6" t="s">
        <v>12</v>
      </c>
      <c r="F846" s="6" t="s">
        <v>11</v>
      </c>
      <c r="G846" s="6" t="s">
        <v>925</v>
      </c>
      <c r="H846" s="11" t="s">
        <v>15</v>
      </c>
      <c r="I846" s="11" t="s">
        <v>15</v>
      </c>
      <c r="J846" s="7" t="s">
        <v>20</v>
      </c>
    </row>
    <row r="847" spans="1:10" ht="24" x14ac:dyDescent="0.25">
      <c r="A847" s="6" t="s">
        <v>30</v>
      </c>
      <c r="B847" s="7" t="s">
        <v>13</v>
      </c>
      <c r="C847" s="7" t="s">
        <v>31</v>
      </c>
      <c r="D847" s="8">
        <v>44392</v>
      </c>
      <c r="E847" s="6" t="s">
        <v>12</v>
      </c>
      <c r="F847" s="6" t="s">
        <v>11</v>
      </c>
      <c r="G847" s="6" t="s">
        <v>926</v>
      </c>
      <c r="H847" s="11" t="s">
        <v>60</v>
      </c>
      <c r="I847" s="11" t="s">
        <v>60</v>
      </c>
      <c r="J847" s="7" t="s">
        <v>20</v>
      </c>
    </row>
    <row r="848" spans="1:10" ht="24" x14ac:dyDescent="0.25">
      <c r="A848" s="6" t="s">
        <v>30</v>
      </c>
      <c r="B848" s="7" t="s">
        <v>13</v>
      </c>
      <c r="C848" s="7" t="s">
        <v>31</v>
      </c>
      <c r="D848" s="8">
        <v>44392</v>
      </c>
      <c r="E848" s="6" t="s">
        <v>12</v>
      </c>
      <c r="F848" s="6" t="s">
        <v>11</v>
      </c>
      <c r="G848" s="6" t="s">
        <v>927</v>
      </c>
      <c r="H848" s="11" t="s">
        <v>60</v>
      </c>
      <c r="I848" s="11" t="s">
        <v>60</v>
      </c>
      <c r="J848" s="7" t="s">
        <v>20</v>
      </c>
    </row>
    <row r="849" spans="1:10" ht="24" x14ac:dyDescent="0.25">
      <c r="A849" s="6" t="s">
        <v>30</v>
      </c>
      <c r="B849" s="7" t="s">
        <v>13</v>
      </c>
      <c r="C849" s="7" t="s">
        <v>31</v>
      </c>
      <c r="D849" s="8">
        <v>44392</v>
      </c>
      <c r="E849" s="6" t="s">
        <v>12</v>
      </c>
      <c r="F849" s="6" t="s">
        <v>11</v>
      </c>
      <c r="G849" s="6" t="s">
        <v>928</v>
      </c>
      <c r="H849" s="11" t="s">
        <v>60</v>
      </c>
      <c r="I849" s="11" t="s">
        <v>61</v>
      </c>
      <c r="J849" s="7" t="s">
        <v>20</v>
      </c>
    </row>
    <row r="850" spans="1:10" ht="24" x14ac:dyDescent="0.25">
      <c r="A850" s="6" t="s">
        <v>30</v>
      </c>
      <c r="B850" s="7" t="s">
        <v>13</v>
      </c>
      <c r="C850" s="7" t="s">
        <v>31</v>
      </c>
      <c r="D850" s="8">
        <v>44392</v>
      </c>
      <c r="E850" s="6" t="s">
        <v>12</v>
      </c>
      <c r="F850" s="6" t="s">
        <v>11</v>
      </c>
      <c r="G850" s="6" t="s">
        <v>929</v>
      </c>
      <c r="H850" s="11" t="s">
        <v>60</v>
      </c>
      <c r="I850" s="11" t="s">
        <v>61</v>
      </c>
      <c r="J850" s="7" t="s">
        <v>20</v>
      </c>
    </row>
    <row r="851" spans="1:10" ht="36" x14ac:dyDescent="0.25">
      <c r="A851" s="6" t="s">
        <v>930</v>
      </c>
      <c r="B851" s="7" t="s">
        <v>178</v>
      </c>
      <c r="C851" s="7" t="s">
        <v>257</v>
      </c>
      <c r="D851" s="8">
        <v>44427</v>
      </c>
      <c r="E851" s="6" t="s">
        <v>10</v>
      </c>
      <c r="F851" s="6" t="s">
        <v>11</v>
      </c>
      <c r="G851" s="6" t="s">
        <v>931</v>
      </c>
      <c r="H851" s="11" t="s">
        <v>15</v>
      </c>
      <c r="I851" s="11" t="s">
        <v>15</v>
      </c>
      <c r="J851" s="7" t="s">
        <v>20</v>
      </c>
    </row>
    <row r="852" spans="1:10" ht="24" x14ac:dyDescent="0.25">
      <c r="A852" s="6" t="s">
        <v>930</v>
      </c>
      <c r="B852" s="7" t="s">
        <v>178</v>
      </c>
      <c r="C852" s="7" t="s">
        <v>257</v>
      </c>
      <c r="D852" s="8">
        <v>44427</v>
      </c>
      <c r="E852" s="6" t="s">
        <v>10</v>
      </c>
      <c r="F852" s="6" t="s">
        <v>11</v>
      </c>
      <c r="G852" s="6" t="s">
        <v>932</v>
      </c>
      <c r="H852" s="11" t="s">
        <v>15</v>
      </c>
      <c r="I852" s="11" t="s">
        <v>15</v>
      </c>
      <c r="J852" s="7" t="s">
        <v>20</v>
      </c>
    </row>
    <row r="853" spans="1:10" ht="60" x14ac:dyDescent="0.25">
      <c r="A853" s="6" t="s">
        <v>930</v>
      </c>
      <c r="B853" s="7" t="s">
        <v>178</v>
      </c>
      <c r="C853" s="7" t="s">
        <v>257</v>
      </c>
      <c r="D853" s="8">
        <v>44427</v>
      </c>
      <c r="E853" s="6" t="s">
        <v>10</v>
      </c>
      <c r="F853" s="6" t="s">
        <v>11</v>
      </c>
      <c r="G853" s="6" t="s">
        <v>933</v>
      </c>
      <c r="H853" s="11" t="s">
        <v>15</v>
      </c>
      <c r="I853" s="11" t="s">
        <v>15</v>
      </c>
      <c r="J853" s="7" t="s">
        <v>20</v>
      </c>
    </row>
    <row r="854" spans="1:10" ht="24" x14ac:dyDescent="0.25">
      <c r="A854" s="6" t="s">
        <v>930</v>
      </c>
      <c r="B854" s="7" t="s">
        <v>178</v>
      </c>
      <c r="C854" s="7" t="s">
        <v>257</v>
      </c>
      <c r="D854" s="8">
        <v>44427</v>
      </c>
      <c r="E854" s="6" t="s">
        <v>10</v>
      </c>
      <c r="F854" s="6" t="s">
        <v>11</v>
      </c>
      <c r="G854" s="6" t="s">
        <v>934</v>
      </c>
      <c r="H854" s="11" t="s">
        <v>15</v>
      </c>
      <c r="I854" s="11" t="s">
        <v>15</v>
      </c>
      <c r="J854" s="7" t="s">
        <v>20</v>
      </c>
    </row>
    <row r="855" spans="1:10" ht="84" x14ac:dyDescent="0.25">
      <c r="A855" s="6" t="s">
        <v>930</v>
      </c>
      <c r="B855" s="7" t="s">
        <v>178</v>
      </c>
      <c r="C855" s="7" t="s">
        <v>257</v>
      </c>
      <c r="D855" s="8">
        <v>44427</v>
      </c>
      <c r="E855" s="6" t="s">
        <v>10</v>
      </c>
      <c r="F855" s="6" t="s">
        <v>11</v>
      </c>
      <c r="G855" s="6" t="s">
        <v>935</v>
      </c>
      <c r="H855" s="11" t="s">
        <v>15</v>
      </c>
      <c r="I855" s="11" t="s">
        <v>15</v>
      </c>
      <c r="J855" s="7" t="s">
        <v>20</v>
      </c>
    </row>
    <row r="856" spans="1:10" ht="84" x14ac:dyDescent="0.25">
      <c r="A856" s="6" t="s">
        <v>930</v>
      </c>
      <c r="B856" s="7" t="s">
        <v>178</v>
      </c>
      <c r="C856" s="7" t="s">
        <v>257</v>
      </c>
      <c r="D856" s="8">
        <v>44427</v>
      </c>
      <c r="E856" s="6" t="s">
        <v>14</v>
      </c>
      <c r="F856" s="6" t="s">
        <v>11</v>
      </c>
      <c r="G856" s="6" t="s">
        <v>936</v>
      </c>
      <c r="H856" s="11" t="s">
        <v>15</v>
      </c>
      <c r="I856" s="11" t="s">
        <v>15</v>
      </c>
      <c r="J856" s="7" t="s">
        <v>20</v>
      </c>
    </row>
    <row r="857" spans="1:10" ht="84" x14ac:dyDescent="0.25">
      <c r="A857" s="6" t="s">
        <v>930</v>
      </c>
      <c r="B857" s="7" t="s">
        <v>178</v>
      </c>
      <c r="C857" s="7" t="s">
        <v>257</v>
      </c>
      <c r="D857" s="8">
        <v>44427</v>
      </c>
      <c r="E857" s="6" t="s">
        <v>14</v>
      </c>
      <c r="F857" s="6" t="s">
        <v>11</v>
      </c>
      <c r="G857" s="6" t="s">
        <v>937</v>
      </c>
      <c r="H857" s="11" t="s">
        <v>15</v>
      </c>
      <c r="I857" s="11" t="s">
        <v>15</v>
      </c>
      <c r="J857" s="7" t="s">
        <v>20</v>
      </c>
    </row>
    <row r="858" spans="1:10" ht="24" x14ac:dyDescent="0.25">
      <c r="A858" s="6" t="s">
        <v>938</v>
      </c>
      <c r="B858" s="7" t="s">
        <v>884</v>
      </c>
      <c r="C858" s="7" t="s">
        <v>615</v>
      </c>
      <c r="D858" s="8">
        <v>44448</v>
      </c>
      <c r="E858" s="6" t="s">
        <v>14</v>
      </c>
      <c r="F858" s="6" t="s">
        <v>11</v>
      </c>
      <c r="G858" s="6" t="s">
        <v>939</v>
      </c>
      <c r="H858" s="11" t="s">
        <v>15</v>
      </c>
      <c r="I858" s="11" t="s">
        <v>15</v>
      </c>
      <c r="J858" s="7" t="s">
        <v>27</v>
      </c>
    </row>
    <row r="859" spans="1:10" ht="24" x14ac:dyDescent="0.25">
      <c r="A859" s="6" t="s">
        <v>938</v>
      </c>
      <c r="B859" s="7" t="s">
        <v>884</v>
      </c>
      <c r="C859" s="7" t="s">
        <v>615</v>
      </c>
      <c r="D859" s="8">
        <v>44448</v>
      </c>
      <c r="E859" s="6" t="s">
        <v>14</v>
      </c>
      <c r="F859" s="6" t="s">
        <v>11</v>
      </c>
      <c r="G859" s="6" t="s">
        <v>940</v>
      </c>
      <c r="H859" s="11" t="s">
        <v>15</v>
      </c>
      <c r="I859" s="11" t="s">
        <v>15</v>
      </c>
      <c r="J859" s="7" t="s">
        <v>27</v>
      </c>
    </row>
    <row r="860" spans="1:10" ht="24" x14ac:dyDescent="0.25">
      <c r="A860" s="6" t="s">
        <v>938</v>
      </c>
      <c r="B860" s="7" t="s">
        <v>884</v>
      </c>
      <c r="C860" s="7" t="s">
        <v>615</v>
      </c>
      <c r="D860" s="8">
        <v>44448</v>
      </c>
      <c r="E860" s="6" t="s">
        <v>14</v>
      </c>
      <c r="F860" s="6" t="s">
        <v>11</v>
      </c>
      <c r="G860" s="6" t="s">
        <v>941</v>
      </c>
      <c r="H860" s="11" t="s">
        <v>15</v>
      </c>
      <c r="I860" s="11" t="s">
        <v>15</v>
      </c>
      <c r="J860" s="7" t="s">
        <v>27</v>
      </c>
    </row>
    <row r="861" spans="1:10" ht="24" x14ac:dyDescent="0.25">
      <c r="A861" s="6" t="s">
        <v>938</v>
      </c>
      <c r="B861" s="7" t="s">
        <v>884</v>
      </c>
      <c r="C861" s="7" t="s">
        <v>615</v>
      </c>
      <c r="D861" s="8">
        <v>44448</v>
      </c>
      <c r="E861" s="6" t="s">
        <v>14</v>
      </c>
      <c r="F861" s="6" t="s">
        <v>11</v>
      </c>
      <c r="G861" s="6" t="s">
        <v>942</v>
      </c>
      <c r="H861" s="11" t="s">
        <v>15</v>
      </c>
      <c r="I861" s="11" t="s">
        <v>15</v>
      </c>
      <c r="J861" s="7" t="s">
        <v>27</v>
      </c>
    </row>
    <row r="862" spans="1:10" ht="24" x14ac:dyDescent="0.25">
      <c r="A862" s="6" t="s">
        <v>938</v>
      </c>
      <c r="B862" s="7" t="s">
        <v>884</v>
      </c>
      <c r="C862" s="7" t="s">
        <v>615</v>
      </c>
      <c r="D862" s="8">
        <v>44448</v>
      </c>
      <c r="E862" s="6" t="s">
        <v>14</v>
      </c>
      <c r="F862" s="6" t="s">
        <v>11</v>
      </c>
      <c r="G862" s="6" t="s">
        <v>943</v>
      </c>
      <c r="H862" s="11" t="s">
        <v>15</v>
      </c>
      <c r="I862" s="11" t="s">
        <v>15</v>
      </c>
      <c r="J862" s="7" t="s">
        <v>27</v>
      </c>
    </row>
    <row r="863" spans="1:10" ht="24" x14ac:dyDescent="0.25">
      <c r="A863" s="6" t="s">
        <v>938</v>
      </c>
      <c r="B863" s="7" t="s">
        <v>884</v>
      </c>
      <c r="C863" s="7" t="s">
        <v>615</v>
      </c>
      <c r="D863" s="8">
        <v>44448</v>
      </c>
      <c r="E863" s="6" t="s">
        <v>14</v>
      </c>
      <c r="F863" s="6" t="s">
        <v>11</v>
      </c>
      <c r="G863" s="6" t="s">
        <v>944</v>
      </c>
      <c r="H863" s="11" t="s">
        <v>15</v>
      </c>
      <c r="I863" s="11" t="s">
        <v>15</v>
      </c>
      <c r="J863" s="7" t="s">
        <v>27</v>
      </c>
    </row>
    <row r="864" spans="1:10" ht="24" x14ac:dyDescent="0.25">
      <c r="A864" s="6" t="s">
        <v>938</v>
      </c>
      <c r="B864" s="7" t="s">
        <v>884</v>
      </c>
      <c r="C864" s="7" t="s">
        <v>615</v>
      </c>
      <c r="D864" s="8">
        <v>44448</v>
      </c>
      <c r="E864" s="6" t="s">
        <v>14</v>
      </c>
      <c r="F864" s="6" t="s">
        <v>11</v>
      </c>
      <c r="G864" s="6" t="s">
        <v>945</v>
      </c>
      <c r="H864" s="11" t="s">
        <v>15</v>
      </c>
      <c r="I864" s="11" t="s">
        <v>15</v>
      </c>
      <c r="J864" s="7" t="s">
        <v>27</v>
      </c>
    </row>
    <row r="865" spans="1:10" ht="24" x14ac:dyDescent="0.25">
      <c r="A865" s="6" t="s">
        <v>938</v>
      </c>
      <c r="B865" s="7" t="s">
        <v>884</v>
      </c>
      <c r="C865" s="7" t="s">
        <v>615</v>
      </c>
      <c r="D865" s="8">
        <v>44448</v>
      </c>
      <c r="E865" s="6" t="s">
        <v>14</v>
      </c>
      <c r="F865" s="6" t="s">
        <v>11</v>
      </c>
      <c r="G865" s="6" t="s">
        <v>946</v>
      </c>
      <c r="H865" s="11" t="s">
        <v>15</v>
      </c>
      <c r="I865" s="11" t="s">
        <v>15</v>
      </c>
      <c r="J865" s="7" t="s">
        <v>27</v>
      </c>
    </row>
    <row r="866" spans="1:10" ht="24" x14ac:dyDescent="0.25">
      <c r="A866" s="6" t="s">
        <v>938</v>
      </c>
      <c r="B866" s="7" t="s">
        <v>884</v>
      </c>
      <c r="C866" s="7" t="s">
        <v>615</v>
      </c>
      <c r="D866" s="8">
        <v>44448</v>
      </c>
      <c r="E866" s="6" t="s">
        <v>14</v>
      </c>
      <c r="F866" s="6" t="s">
        <v>11</v>
      </c>
      <c r="G866" s="6" t="s">
        <v>947</v>
      </c>
      <c r="H866" s="11" t="s">
        <v>15</v>
      </c>
      <c r="I866" s="11" t="s">
        <v>15</v>
      </c>
      <c r="J866" s="7" t="s">
        <v>27</v>
      </c>
    </row>
    <row r="867" spans="1:10" ht="24" x14ac:dyDescent="0.25">
      <c r="A867" s="6" t="s">
        <v>938</v>
      </c>
      <c r="B867" s="7" t="s">
        <v>884</v>
      </c>
      <c r="C867" s="7" t="s">
        <v>615</v>
      </c>
      <c r="D867" s="8">
        <v>44448</v>
      </c>
      <c r="E867" s="6" t="s">
        <v>14</v>
      </c>
      <c r="F867" s="6" t="s">
        <v>11</v>
      </c>
      <c r="G867" s="6" t="s">
        <v>948</v>
      </c>
      <c r="H867" s="11" t="s">
        <v>15</v>
      </c>
      <c r="I867" s="11" t="s">
        <v>15</v>
      </c>
      <c r="J867" s="7" t="s">
        <v>27</v>
      </c>
    </row>
    <row r="868" spans="1:10" ht="24" x14ac:dyDescent="0.25">
      <c r="A868" s="6" t="s">
        <v>938</v>
      </c>
      <c r="B868" s="7" t="s">
        <v>884</v>
      </c>
      <c r="C868" s="7" t="s">
        <v>615</v>
      </c>
      <c r="D868" s="8">
        <v>44448</v>
      </c>
      <c r="E868" s="6" t="s">
        <v>14</v>
      </c>
      <c r="F868" s="6" t="s">
        <v>11</v>
      </c>
      <c r="G868" s="6" t="s">
        <v>949</v>
      </c>
      <c r="H868" s="11" t="s">
        <v>15</v>
      </c>
      <c r="I868" s="11" t="s">
        <v>15</v>
      </c>
      <c r="J868" s="7" t="s">
        <v>27</v>
      </c>
    </row>
    <row r="869" spans="1:10" ht="24" x14ac:dyDescent="0.25">
      <c r="A869" s="6" t="s">
        <v>938</v>
      </c>
      <c r="B869" s="7" t="s">
        <v>884</v>
      </c>
      <c r="C869" s="7" t="s">
        <v>615</v>
      </c>
      <c r="D869" s="8">
        <v>44448</v>
      </c>
      <c r="E869" s="6" t="s">
        <v>14</v>
      </c>
      <c r="F869" s="6" t="s">
        <v>11</v>
      </c>
      <c r="G869" s="6" t="s">
        <v>950</v>
      </c>
      <c r="H869" s="11" t="s">
        <v>15</v>
      </c>
      <c r="I869" s="11" t="s">
        <v>15</v>
      </c>
      <c r="J869" s="7" t="s">
        <v>27</v>
      </c>
    </row>
    <row r="870" spans="1:10" ht="24" x14ac:dyDescent="0.25">
      <c r="A870" s="6" t="s">
        <v>938</v>
      </c>
      <c r="B870" s="7" t="s">
        <v>884</v>
      </c>
      <c r="C870" s="7" t="s">
        <v>615</v>
      </c>
      <c r="D870" s="8">
        <v>44448</v>
      </c>
      <c r="E870" s="6" t="s">
        <v>14</v>
      </c>
      <c r="F870" s="6" t="s">
        <v>11</v>
      </c>
      <c r="G870" s="6" t="s">
        <v>951</v>
      </c>
      <c r="H870" s="11" t="s">
        <v>15</v>
      </c>
      <c r="I870" s="11" t="s">
        <v>15</v>
      </c>
      <c r="J870" s="7" t="s">
        <v>27</v>
      </c>
    </row>
    <row r="871" spans="1:10" ht="24" x14ac:dyDescent="0.25">
      <c r="A871" s="6" t="s">
        <v>938</v>
      </c>
      <c r="B871" s="7" t="s">
        <v>884</v>
      </c>
      <c r="C871" s="7" t="s">
        <v>615</v>
      </c>
      <c r="D871" s="8">
        <v>44448</v>
      </c>
      <c r="E871" s="6" t="s">
        <v>14</v>
      </c>
      <c r="F871" s="6" t="s">
        <v>11</v>
      </c>
      <c r="G871" s="6" t="s">
        <v>952</v>
      </c>
      <c r="H871" s="11" t="s">
        <v>15</v>
      </c>
      <c r="I871" s="11" t="s">
        <v>15</v>
      </c>
      <c r="J871" s="7" t="s">
        <v>27</v>
      </c>
    </row>
    <row r="872" spans="1:10" ht="24" x14ac:dyDescent="0.25">
      <c r="A872" s="6" t="s">
        <v>938</v>
      </c>
      <c r="B872" s="7" t="s">
        <v>884</v>
      </c>
      <c r="C872" s="7" t="s">
        <v>615</v>
      </c>
      <c r="D872" s="8">
        <v>44448</v>
      </c>
      <c r="E872" s="6" t="s">
        <v>14</v>
      </c>
      <c r="F872" s="6" t="s">
        <v>11</v>
      </c>
      <c r="G872" s="6" t="s">
        <v>953</v>
      </c>
      <c r="H872" s="11" t="s">
        <v>15</v>
      </c>
      <c r="I872" s="11" t="s">
        <v>15</v>
      </c>
      <c r="J872" s="7" t="s">
        <v>27</v>
      </c>
    </row>
    <row r="873" spans="1:10" ht="24" x14ac:dyDescent="0.25">
      <c r="A873" s="6" t="s">
        <v>938</v>
      </c>
      <c r="B873" s="7" t="s">
        <v>884</v>
      </c>
      <c r="C873" s="7" t="s">
        <v>615</v>
      </c>
      <c r="D873" s="8">
        <v>44448</v>
      </c>
      <c r="E873" s="6" t="s">
        <v>14</v>
      </c>
      <c r="F873" s="6" t="s">
        <v>11</v>
      </c>
      <c r="G873" s="6" t="s">
        <v>954</v>
      </c>
      <c r="H873" s="11" t="s">
        <v>15</v>
      </c>
      <c r="I873" s="11" t="s">
        <v>15</v>
      </c>
      <c r="J873" s="7" t="s">
        <v>27</v>
      </c>
    </row>
    <row r="874" spans="1:10" ht="24" x14ac:dyDescent="0.25">
      <c r="A874" s="6" t="s">
        <v>565</v>
      </c>
      <c r="B874" s="7" t="s">
        <v>566</v>
      </c>
      <c r="C874" s="7" t="s">
        <v>567</v>
      </c>
      <c r="D874" s="8">
        <v>44449</v>
      </c>
      <c r="E874" s="6" t="s">
        <v>14</v>
      </c>
      <c r="F874" s="6" t="s">
        <v>11</v>
      </c>
      <c r="G874" s="6" t="s">
        <v>955</v>
      </c>
      <c r="H874" s="11" t="s">
        <v>60</v>
      </c>
      <c r="I874" s="11" t="s">
        <v>61</v>
      </c>
      <c r="J874" s="7" t="s">
        <v>27</v>
      </c>
    </row>
    <row r="875" spans="1:10" ht="48" x14ac:dyDescent="0.25">
      <c r="A875" s="6" t="s">
        <v>956</v>
      </c>
      <c r="B875" s="7" t="s">
        <v>957</v>
      </c>
      <c r="C875" s="7" t="s">
        <v>958</v>
      </c>
      <c r="D875" s="8">
        <v>44456</v>
      </c>
      <c r="E875" s="6" t="s">
        <v>10</v>
      </c>
      <c r="F875" s="6" t="s">
        <v>959</v>
      </c>
      <c r="G875" s="6" t="s">
        <v>960</v>
      </c>
      <c r="H875" s="11" t="s">
        <v>15</v>
      </c>
      <c r="I875" s="11" t="s">
        <v>15</v>
      </c>
      <c r="J875" s="7" t="s">
        <v>27</v>
      </c>
    </row>
    <row r="876" spans="1:10" ht="36" x14ac:dyDescent="0.25">
      <c r="A876" s="6" t="s">
        <v>956</v>
      </c>
      <c r="B876" s="7" t="s">
        <v>957</v>
      </c>
      <c r="C876" s="7" t="s">
        <v>958</v>
      </c>
      <c r="D876" s="8">
        <v>44456</v>
      </c>
      <c r="E876" s="6" t="s">
        <v>10</v>
      </c>
      <c r="F876" s="6" t="s">
        <v>961</v>
      </c>
      <c r="G876" s="6" t="s">
        <v>962</v>
      </c>
      <c r="H876" s="11" t="s">
        <v>15</v>
      </c>
      <c r="I876" s="11" t="s">
        <v>15</v>
      </c>
      <c r="J876" s="7" t="s">
        <v>27</v>
      </c>
    </row>
    <row r="877" spans="1:10" ht="36" x14ac:dyDescent="0.25">
      <c r="A877" s="6" t="s">
        <v>956</v>
      </c>
      <c r="B877" s="7" t="s">
        <v>957</v>
      </c>
      <c r="C877" s="7" t="s">
        <v>958</v>
      </c>
      <c r="D877" s="8">
        <v>44456</v>
      </c>
      <c r="E877" s="6" t="s">
        <v>10</v>
      </c>
      <c r="F877" s="6" t="s">
        <v>961</v>
      </c>
      <c r="G877" s="6" t="s">
        <v>963</v>
      </c>
      <c r="H877" s="11" t="s">
        <v>15</v>
      </c>
      <c r="I877" s="11" t="s">
        <v>15</v>
      </c>
      <c r="J877" s="7" t="s">
        <v>27</v>
      </c>
    </row>
    <row r="878" spans="1:10" ht="36" x14ac:dyDescent="0.25">
      <c r="A878" s="6" t="s">
        <v>956</v>
      </c>
      <c r="B878" s="7" t="s">
        <v>957</v>
      </c>
      <c r="C878" s="7" t="s">
        <v>958</v>
      </c>
      <c r="D878" s="8">
        <v>44456</v>
      </c>
      <c r="E878" s="6" t="s">
        <v>10</v>
      </c>
      <c r="F878" s="6" t="s">
        <v>961</v>
      </c>
      <c r="G878" s="6" t="s">
        <v>964</v>
      </c>
      <c r="H878" s="11" t="s">
        <v>15</v>
      </c>
      <c r="I878" s="11" t="s">
        <v>15</v>
      </c>
      <c r="J878" s="7" t="s">
        <v>27</v>
      </c>
    </row>
    <row r="879" spans="1:10" ht="24" x14ac:dyDescent="0.25">
      <c r="A879" s="6" t="s">
        <v>546</v>
      </c>
      <c r="B879" s="7" t="s">
        <v>884</v>
      </c>
      <c r="C879" s="7" t="s">
        <v>548</v>
      </c>
      <c r="D879" s="8">
        <v>44468</v>
      </c>
      <c r="E879" s="6" t="s">
        <v>14</v>
      </c>
      <c r="F879" s="6" t="s">
        <v>11</v>
      </c>
      <c r="G879" s="6" t="s">
        <v>965</v>
      </c>
      <c r="H879" s="11" t="s">
        <v>15</v>
      </c>
      <c r="I879" s="11" t="s">
        <v>15</v>
      </c>
      <c r="J879" s="7" t="s">
        <v>27</v>
      </c>
    </row>
    <row r="880" spans="1:10" ht="24" x14ac:dyDescent="0.25">
      <c r="A880" s="6" t="s">
        <v>966</v>
      </c>
      <c r="B880" s="7" t="s">
        <v>566</v>
      </c>
      <c r="C880" s="7" t="s">
        <v>967</v>
      </c>
      <c r="D880" s="8">
        <v>44488</v>
      </c>
      <c r="E880" s="6" t="s">
        <v>12</v>
      </c>
      <c r="F880" s="6" t="s">
        <v>11</v>
      </c>
      <c r="G880" s="6" t="s">
        <v>968</v>
      </c>
      <c r="H880" s="11" t="s">
        <v>15</v>
      </c>
      <c r="I880" s="11" t="s">
        <v>15</v>
      </c>
      <c r="J880" s="7" t="s">
        <v>20</v>
      </c>
    </row>
    <row r="881" spans="1:10" ht="24" x14ac:dyDescent="0.25">
      <c r="A881" s="6" t="s">
        <v>966</v>
      </c>
      <c r="B881" s="7" t="s">
        <v>566</v>
      </c>
      <c r="C881" s="7" t="s">
        <v>967</v>
      </c>
      <c r="D881" s="8">
        <v>44488</v>
      </c>
      <c r="E881" s="6" t="s">
        <v>12</v>
      </c>
      <c r="F881" s="6" t="s">
        <v>11</v>
      </c>
      <c r="G881" s="6" t="s">
        <v>969</v>
      </c>
      <c r="H881" s="11" t="s">
        <v>15</v>
      </c>
      <c r="I881" s="11" t="s">
        <v>15</v>
      </c>
      <c r="J881" s="7" t="s">
        <v>20</v>
      </c>
    </row>
    <row r="882" spans="1:10" ht="24" x14ac:dyDescent="0.25">
      <c r="A882" s="6" t="s">
        <v>966</v>
      </c>
      <c r="B882" s="7" t="s">
        <v>566</v>
      </c>
      <c r="C882" s="7" t="s">
        <v>967</v>
      </c>
      <c r="D882" s="8">
        <v>44488</v>
      </c>
      <c r="E882" s="6" t="s">
        <v>12</v>
      </c>
      <c r="F882" s="6" t="s">
        <v>11</v>
      </c>
      <c r="G882" s="6" t="s">
        <v>970</v>
      </c>
      <c r="H882" s="11" t="s">
        <v>15</v>
      </c>
      <c r="I882" s="11" t="s">
        <v>15</v>
      </c>
      <c r="J882" s="7" t="s">
        <v>20</v>
      </c>
    </row>
    <row r="883" spans="1:10" ht="24" x14ac:dyDescent="0.25">
      <c r="A883" s="6" t="s">
        <v>966</v>
      </c>
      <c r="B883" s="7" t="s">
        <v>566</v>
      </c>
      <c r="C883" s="7" t="s">
        <v>967</v>
      </c>
      <c r="D883" s="8">
        <v>44488</v>
      </c>
      <c r="E883" s="6" t="s">
        <v>12</v>
      </c>
      <c r="F883" s="6" t="s">
        <v>11</v>
      </c>
      <c r="G883" s="6" t="s">
        <v>971</v>
      </c>
      <c r="H883" s="11" t="s">
        <v>15</v>
      </c>
      <c r="I883" s="11" t="s">
        <v>15</v>
      </c>
      <c r="J883" s="7" t="s">
        <v>20</v>
      </c>
    </row>
    <row r="884" spans="1:10" ht="24" x14ac:dyDescent="0.25">
      <c r="A884" s="6" t="s">
        <v>966</v>
      </c>
      <c r="B884" s="7" t="s">
        <v>566</v>
      </c>
      <c r="C884" s="7" t="s">
        <v>967</v>
      </c>
      <c r="D884" s="8">
        <v>44488</v>
      </c>
      <c r="E884" s="6" t="s">
        <v>12</v>
      </c>
      <c r="F884" s="6" t="s">
        <v>11</v>
      </c>
      <c r="G884" s="6" t="s">
        <v>972</v>
      </c>
      <c r="H884" s="11" t="s">
        <v>15</v>
      </c>
      <c r="I884" s="11" t="s">
        <v>15</v>
      </c>
      <c r="J884" s="7" t="s">
        <v>20</v>
      </c>
    </row>
    <row r="885" spans="1:10" ht="24" x14ac:dyDescent="0.25">
      <c r="A885" s="6" t="s">
        <v>966</v>
      </c>
      <c r="B885" s="7" t="s">
        <v>566</v>
      </c>
      <c r="C885" s="7" t="s">
        <v>967</v>
      </c>
      <c r="D885" s="8">
        <v>44488</v>
      </c>
      <c r="E885" s="6" t="s">
        <v>12</v>
      </c>
      <c r="F885" s="6" t="s">
        <v>11</v>
      </c>
      <c r="G885" s="6" t="s">
        <v>973</v>
      </c>
      <c r="H885" s="11" t="s">
        <v>15</v>
      </c>
      <c r="I885" s="11" t="s">
        <v>15</v>
      </c>
      <c r="J885" s="7" t="s">
        <v>20</v>
      </c>
    </row>
    <row r="886" spans="1:10" ht="24" x14ac:dyDescent="0.25">
      <c r="A886" s="6" t="s">
        <v>966</v>
      </c>
      <c r="B886" s="7" t="s">
        <v>566</v>
      </c>
      <c r="C886" s="7" t="s">
        <v>967</v>
      </c>
      <c r="D886" s="8">
        <v>44488</v>
      </c>
      <c r="E886" s="6" t="s">
        <v>12</v>
      </c>
      <c r="F886" s="6" t="s">
        <v>11</v>
      </c>
      <c r="G886" s="6" t="s">
        <v>974</v>
      </c>
      <c r="H886" s="11" t="s">
        <v>15</v>
      </c>
      <c r="I886" s="11" t="s">
        <v>15</v>
      </c>
      <c r="J886" s="7" t="s">
        <v>20</v>
      </c>
    </row>
    <row r="887" spans="1:10" ht="24" x14ac:dyDescent="0.25">
      <c r="A887" s="6" t="s">
        <v>966</v>
      </c>
      <c r="B887" s="7" t="s">
        <v>566</v>
      </c>
      <c r="C887" s="7" t="s">
        <v>967</v>
      </c>
      <c r="D887" s="8">
        <v>44488</v>
      </c>
      <c r="E887" s="6" t="s">
        <v>12</v>
      </c>
      <c r="F887" s="6" t="s">
        <v>11</v>
      </c>
      <c r="G887" s="6" t="s">
        <v>975</v>
      </c>
      <c r="H887" s="11" t="s">
        <v>15</v>
      </c>
      <c r="I887" s="11" t="s">
        <v>15</v>
      </c>
      <c r="J887" s="7" t="s">
        <v>20</v>
      </c>
    </row>
    <row r="888" spans="1:10" ht="24" x14ac:dyDescent="0.25">
      <c r="A888" s="6" t="s">
        <v>966</v>
      </c>
      <c r="B888" s="7" t="s">
        <v>566</v>
      </c>
      <c r="C888" s="7" t="s">
        <v>967</v>
      </c>
      <c r="D888" s="8">
        <v>44488</v>
      </c>
      <c r="E888" s="6" t="s">
        <v>12</v>
      </c>
      <c r="F888" s="6" t="s">
        <v>11</v>
      </c>
      <c r="G888" s="6" t="s">
        <v>976</v>
      </c>
      <c r="H888" s="11" t="s">
        <v>15</v>
      </c>
      <c r="I888" s="11" t="s">
        <v>15</v>
      </c>
      <c r="J888" s="7" t="s">
        <v>20</v>
      </c>
    </row>
    <row r="889" spans="1:10" ht="24" x14ac:dyDescent="0.25">
      <c r="A889" s="6" t="s">
        <v>966</v>
      </c>
      <c r="B889" s="7" t="s">
        <v>566</v>
      </c>
      <c r="C889" s="7" t="s">
        <v>967</v>
      </c>
      <c r="D889" s="8">
        <v>44488</v>
      </c>
      <c r="E889" s="6" t="s">
        <v>12</v>
      </c>
      <c r="F889" s="6" t="s">
        <v>11</v>
      </c>
      <c r="G889" s="6" t="s">
        <v>977</v>
      </c>
      <c r="H889" s="11" t="s">
        <v>15</v>
      </c>
      <c r="I889" s="11" t="s">
        <v>15</v>
      </c>
      <c r="J889" s="7" t="s">
        <v>20</v>
      </c>
    </row>
    <row r="890" spans="1:10" ht="72" x14ac:dyDescent="0.25">
      <c r="A890" s="6" t="s">
        <v>966</v>
      </c>
      <c r="B890" s="7" t="s">
        <v>566</v>
      </c>
      <c r="C890" s="7" t="s">
        <v>967</v>
      </c>
      <c r="D890" s="8">
        <v>44488</v>
      </c>
      <c r="E890" s="6" t="s">
        <v>12</v>
      </c>
      <c r="F890" s="6" t="s">
        <v>11</v>
      </c>
      <c r="G890" s="6" t="s">
        <v>978</v>
      </c>
      <c r="H890" s="11" t="s">
        <v>15</v>
      </c>
      <c r="I890" s="11" t="s">
        <v>15</v>
      </c>
      <c r="J890" s="7" t="s">
        <v>20</v>
      </c>
    </row>
    <row r="891" spans="1:10" ht="24" x14ac:dyDescent="0.25">
      <c r="A891" s="6" t="s">
        <v>966</v>
      </c>
      <c r="B891" s="7" t="s">
        <v>566</v>
      </c>
      <c r="C891" s="7" t="s">
        <v>967</v>
      </c>
      <c r="D891" s="8">
        <v>44488</v>
      </c>
      <c r="E891" s="6" t="s">
        <v>12</v>
      </c>
      <c r="F891" s="6" t="s">
        <v>11</v>
      </c>
      <c r="G891" s="6" t="s">
        <v>979</v>
      </c>
      <c r="H891" s="11" t="s">
        <v>15</v>
      </c>
      <c r="I891" s="11" t="s">
        <v>15</v>
      </c>
      <c r="J891" s="7" t="s">
        <v>20</v>
      </c>
    </row>
    <row r="892" spans="1:10" ht="24" x14ac:dyDescent="0.25">
      <c r="A892" s="6" t="s">
        <v>966</v>
      </c>
      <c r="B892" s="7" t="s">
        <v>566</v>
      </c>
      <c r="C892" s="7" t="s">
        <v>967</v>
      </c>
      <c r="D892" s="8">
        <v>44488</v>
      </c>
      <c r="E892" s="6" t="s">
        <v>12</v>
      </c>
      <c r="F892" s="6" t="s">
        <v>380</v>
      </c>
      <c r="G892" s="6" t="s">
        <v>980</v>
      </c>
      <c r="H892" s="11" t="s">
        <v>60</v>
      </c>
      <c r="I892" s="11" t="s">
        <v>15</v>
      </c>
      <c r="J892" s="7" t="s">
        <v>20</v>
      </c>
    </row>
    <row r="893" spans="1:10" ht="24" x14ac:dyDescent="0.25">
      <c r="A893" s="6" t="s">
        <v>162</v>
      </c>
      <c r="B893" s="7" t="s">
        <v>163</v>
      </c>
      <c r="C893" s="7" t="s">
        <v>164</v>
      </c>
      <c r="D893" s="8">
        <v>44502</v>
      </c>
      <c r="E893" s="6" t="s">
        <v>12</v>
      </c>
      <c r="F893" s="6" t="s">
        <v>11</v>
      </c>
      <c r="G893" s="6" t="s">
        <v>981</v>
      </c>
      <c r="H893" s="11" t="s">
        <v>15</v>
      </c>
      <c r="I893" s="11" t="s">
        <v>15</v>
      </c>
      <c r="J893" s="7" t="s">
        <v>20</v>
      </c>
    </row>
    <row r="894" spans="1:10" ht="24" x14ac:dyDescent="0.25">
      <c r="A894" s="6" t="s">
        <v>982</v>
      </c>
      <c r="B894" s="7" t="s">
        <v>983</v>
      </c>
      <c r="C894" s="7" t="s">
        <v>984</v>
      </c>
      <c r="D894" s="8">
        <v>44545</v>
      </c>
      <c r="E894" s="6" t="s">
        <v>14</v>
      </c>
      <c r="F894" s="6" t="s">
        <v>11</v>
      </c>
      <c r="G894" s="6" t="s">
        <v>985</v>
      </c>
      <c r="H894" s="11" t="s">
        <v>15</v>
      </c>
      <c r="I894" s="11" t="s">
        <v>15</v>
      </c>
      <c r="J894" s="7" t="s">
        <v>20</v>
      </c>
    </row>
    <row r="895" spans="1:10" ht="24" x14ac:dyDescent="0.25">
      <c r="A895" s="6" t="s">
        <v>982</v>
      </c>
      <c r="B895" s="7" t="s">
        <v>983</v>
      </c>
      <c r="C895" s="7" t="s">
        <v>984</v>
      </c>
      <c r="D895" s="8">
        <v>44545</v>
      </c>
      <c r="E895" s="6" t="s">
        <v>14</v>
      </c>
      <c r="F895" s="6" t="s">
        <v>11</v>
      </c>
      <c r="G895" s="6" t="s">
        <v>986</v>
      </c>
      <c r="H895" s="11" t="s">
        <v>15</v>
      </c>
      <c r="I895" s="11" t="s">
        <v>15</v>
      </c>
      <c r="J895" s="7" t="s">
        <v>20</v>
      </c>
    </row>
    <row r="896" spans="1:10" ht="24" x14ac:dyDescent="0.25">
      <c r="A896" s="6" t="s">
        <v>982</v>
      </c>
      <c r="B896" s="7" t="s">
        <v>983</v>
      </c>
      <c r="C896" s="7" t="s">
        <v>984</v>
      </c>
      <c r="D896" s="8">
        <v>44545</v>
      </c>
      <c r="E896" s="6" t="s">
        <v>14</v>
      </c>
      <c r="F896" s="6" t="s">
        <v>11</v>
      </c>
      <c r="G896" s="6" t="s">
        <v>985</v>
      </c>
      <c r="H896" s="11" t="s">
        <v>15</v>
      </c>
      <c r="I896" s="11" t="s">
        <v>15</v>
      </c>
      <c r="J896" s="7" t="s">
        <v>27</v>
      </c>
    </row>
    <row r="897" spans="1:10" ht="24" x14ac:dyDescent="0.25">
      <c r="A897" s="6" t="s">
        <v>982</v>
      </c>
      <c r="B897" s="7" t="s">
        <v>983</v>
      </c>
      <c r="C897" s="7" t="s">
        <v>984</v>
      </c>
      <c r="D897" s="8">
        <v>44545</v>
      </c>
      <c r="E897" s="6" t="s">
        <v>14</v>
      </c>
      <c r="F897" s="6" t="s">
        <v>11</v>
      </c>
      <c r="G897" s="6" t="s">
        <v>986</v>
      </c>
      <c r="H897" s="11" t="s">
        <v>15</v>
      </c>
      <c r="I897" s="11" t="s">
        <v>15</v>
      </c>
      <c r="J897" s="7" t="s">
        <v>27</v>
      </c>
    </row>
    <row r="898" spans="1:10" ht="24" x14ac:dyDescent="0.25">
      <c r="A898" s="6" t="s">
        <v>883</v>
      </c>
      <c r="B898" s="7" t="s">
        <v>884</v>
      </c>
      <c r="C898" s="7" t="s">
        <v>885</v>
      </c>
      <c r="D898" s="8">
        <v>44545</v>
      </c>
      <c r="E898" s="6" t="s">
        <v>14</v>
      </c>
      <c r="F898" s="6" t="s">
        <v>11</v>
      </c>
      <c r="G898" s="6" t="s">
        <v>987</v>
      </c>
      <c r="H898" s="11" t="s">
        <v>15</v>
      </c>
      <c r="I898" s="11" t="s">
        <v>15</v>
      </c>
      <c r="J898" s="7" t="s">
        <v>27</v>
      </c>
    </row>
    <row r="899" spans="1:10" ht="24" x14ac:dyDescent="0.25">
      <c r="A899" s="6" t="s">
        <v>657</v>
      </c>
      <c r="B899" s="7" t="s">
        <v>658</v>
      </c>
      <c r="C899" s="7" t="s">
        <v>659</v>
      </c>
      <c r="D899" s="8">
        <v>44546</v>
      </c>
      <c r="E899" s="6" t="s">
        <v>14</v>
      </c>
      <c r="F899" s="6" t="s">
        <v>11</v>
      </c>
      <c r="G899" s="6" t="s">
        <v>988</v>
      </c>
      <c r="H899" s="11" t="s">
        <v>15</v>
      </c>
      <c r="I899" s="11" t="s">
        <v>15</v>
      </c>
      <c r="J899" s="7" t="s">
        <v>20</v>
      </c>
    </row>
    <row r="900" spans="1:10" ht="24" x14ac:dyDescent="0.25">
      <c r="A900" s="6" t="s">
        <v>657</v>
      </c>
      <c r="B900" s="7" t="s">
        <v>658</v>
      </c>
      <c r="C900" s="7" t="s">
        <v>659</v>
      </c>
      <c r="D900" s="8">
        <v>44546</v>
      </c>
      <c r="E900" s="6" t="s">
        <v>14</v>
      </c>
      <c r="F900" s="6" t="s">
        <v>11</v>
      </c>
      <c r="G900" s="6" t="s">
        <v>989</v>
      </c>
      <c r="H900" s="11" t="s">
        <v>15</v>
      </c>
      <c r="I900" s="11" t="s">
        <v>15</v>
      </c>
      <c r="J900" s="7" t="s">
        <v>20</v>
      </c>
    </row>
    <row r="901" spans="1:10" ht="24" x14ac:dyDescent="0.25">
      <c r="A901" s="6" t="s">
        <v>657</v>
      </c>
      <c r="B901" s="7" t="s">
        <v>658</v>
      </c>
      <c r="C901" s="7" t="s">
        <v>659</v>
      </c>
      <c r="D901" s="8">
        <v>44546</v>
      </c>
      <c r="E901" s="6" t="s">
        <v>14</v>
      </c>
      <c r="F901" s="6" t="s">
        <v>11</v>
      </c>
      <c r="G901" s="6" t="s">
        <v>355</v>
      </c>
      <c r="H901" s="11" t="s">
        <v>15</v>
      </c>
      <c r="I901" s="11" t="s">
        <v>15</v>
      </c>
      <c r="J901" s="7" t="s">
        <v>20</v>
      </c>
    </row>
    <row r="902" spans="1:10" ht="24" x14ac:dyDescent="0.25">
      <c r="A902" s="6" t="s">
        <v>657</v>
      </c>
      <c r="B902" s="7" t="s">
        <v>658</v>
      </c>
      <c r="C902" s="7" t="s">
        <v>668</v>
      </c>
      <c r="D902" s="8">
        <v>44546</v>
      </c>
      <c r="E902" s="6" t="s">
        <v>14</v>
      </c>
      <c r="F902" s="6" t="s">
        <v>11</v>
      </c>
      <c r="G902" s="6" t="s">
        <v>990</v>
      </c>
      <c r="H902" s="11" t="s">
        <v>15</v>
      </c>
      <c r="I902" s="11" t="s">
        <v>15</v>
      </c>
      <c r="J902" s="7" t="s">
        <v>20</v>
      </c>
    </row>
    <row r="903" spans="1:10" ht="132" x14ac:dyDescent="0.25">
      <c r="A903" s="6" t="s">
        <v>657</v>
      </c>
      <c r="B903" s="7" t="s">
        <v>658</v>
      </c>
      <c r="C903" s="7" t="s">
        <v>668</v>
      </c>
      <c r="D903" s="8">
        <v>44546</v>
      </c>
      <c r="E903" s="6" t="s">
        <v>14</v>
      </c>
      <c r="F903" s="6" t="s">
        <v>11</v>
      </c>
      <c r="G903" s="6" t="s">
        <v>991</v>
      </c>
      <c r="H903" s="11" t="s">
        <v>15</v>
      </c>
      <c r="I903" s="11" t="s">
        <v>15</v>
      </c>
      <c r="J903" s="7" t="s">
        <v>20</v>
      </c>
    </row>
    <row r="904" spans="1:10" ht="36" x14ac:dyDescent="0.25">
      <c r="A904" s="6" t="s">
        <v>657</v>
      </c>
      <c r="B904" s="7" t="s">
        <v>658</v>
      </c>
      <c r="C904" s="7" t="s">
        <v>668</v>
      </c>
      <c r="D904" s="8">
        <v>44546</v>
      </c>
      <c r="E904" s="6" t="s">
        <v>14</v>
      </c>
      <c r="F904" s="6" t="s">
        <v>11</v>
      </c>
      <c r="G904" s="6" t="s">
        <v>992</v>
      </c>
      <c r="H904" s="11" t="s">
        <v>15</v>
      </c>
      <c r="I904" s="11" t="s">
        <v>15</v>
      </c>
      <c r="J904" s="7" t="s">
        <v>20</v>
      </c>
    </row>
    <row r="905" spans="1:10" ht="24" x14ac:dyDescent="0.25">
      <c r="A905" s="6" t="s">
        <v>938</v>
      </c>
      <c r="B905" s="7" t="s">
        <v>884</v>
      </c>
      <c r="C905" s="7" t="s">
        <v>615</v>
      </c>
      <c r="D905" s="8">
        <v>44546</v>
      </c>
      <c r="E905" s="6" t="s">
        <v>14</v>
      </c>
      <c r="F905" s="6" t="s">
        <v>11</v>
      </c>
      <c r="G905" s="6" t="s">
        <v>993</v>
      </c>
      <c r="H905" s="11" t="s">
        <v>15</v>
      </c>
      <c r="I905" s="11" t="s">
        <v>15</v>
      </c>
      <c r="J905" s="7" t="s">
        <v>27</v>
      </c>
    </row>
    <row r="906" spans="1:10" ht="84" x14ac:dyDescent="0.25">
      <c r="A906" s="6" t="s">
        <v>100</v>
      </c>
      <c r="B906" s="7" t="s">
        <v>101</v>
      </c>
      <c r="C906" s="7" t="s">
        <v>102</v>
      </c>
      <c r="D906" s="8">
        <v>44553</v>
      </c>
      <c r="E906" s="6" t="s">
        <v>14</v>
      </c>
      <c r="F906" s="6" t="s">
        <v>11</v>
      </c>
      <c r="G906" s="6" t="s">
        <v>994</v>
      </c>
      <c r="H906" s="11" t="s">
        <v>15</v>
      </c>
      <c r="I906" s="11" t="s">
        <v>15</v>
      </c>
      <c r="J906" s="7" t="s">
        <v>20</v>
      </c>
    </row>
    <row r="907" spans="1:10" ht="24" x14ac:dyDescent="0.25">
      <c r="A907" s="6" t="s">
        <v>100</v>
      </c>
      <c r="B907" s="7" t="s">
        <v>101</v>
      </c>
      <c r="C907" s="7" t="s">
        <v>102</v>
      </c>
      <c r="D907" s="8">
        <v>44553</v>
      </c>
      <c r="E907" s="6" t="s">
        <v>14</v>
      </c>
      <c r="F907" s="6" t="s">
        <v>11</v>
      </c>
      <c r="G907" s="6" t="s">
        <v>995</v>
      </c>
      <c r="H907" s="11" t="s">
        <v>15</v>
      </c>
      <c r="I907" s="11" t="s">
        <v>15</v>
      </c>
      <c r="J907" s="7" t="s">
        <v>20</v>
      </c>
    </row>
    <row r="908" spans="1:10" ht="96" x14ac:dyDescent="0.25">
      <c r="A908" s="6" t="s">
        <v>100</v>
      </c>
      <c r="B908" s="7" t="s">
        <v>101</v>
      </c>
      <c r="C908" s="7" t="s">
        <v>102</v>
      </c>
      <c r="D908" s="8">
        <v>44553</v>
      </c>
      <c r="E908" s="6" t="s">
        <v>14</v>
      </c>
      <c r="F908" s="6" t="s">
        <v>11</v>
      </c>
      <c r="G908" s="6" t="s">
        <v>996</v>
      </c>
      <c r="H908" s="11" t="s">
        <v>15</v>
      </c>
      <c r="I908" s="11" t="s">
        <v>15</v>
      </c>
      <c r="J908" s="7" t="s">
        <v>20</v>
      </c>
    </row>
    <row r="909" spans="1:10" ht="36" x14ac:dyDescent="0.25">
      <c r="A909" s="6" t="s">
        <v>100</v>
      </c>
      <c r="B909" s="7" t="s">
        <v>101</v>
      </c>
      <c r="C909" s="7" t="s">
        <v>102</v>
      </c>
      <c r="D909" s="8">
        <v>44553</v>
      </c>
      <c r="E909" s="6" t="s">
        <v>14</v>
      </c>
      <c r="F909" s="6" t="s">
        <v>11</v>
      </c>
      <c r="G909" s="6" t="s">
        <v>997</v>
      </c>
      <c r="H909" s="11" t="s">
        <v>15</v>
      </c>
      <c r="I909" s="11" t="s">
        <v>15</v>
      </c>
      <c r="J909" s="7" t="s">
        <v>20</v>
      </c>
    </row>
    <row r="910" spans="1:10" ht="36" x14ac:dyDescent="0.25">
      <c r="A910" s="6" t="s">
        <v>100</v>
      </c>
      <c r="B910" s="7" t="s">
        <v>101</v>
      </c>
      <c r="C910" s="7" t="s">
        <v>102</v>
      </c>
      <c r="D910" s="8">
        <v>44553</v>
      </c>
      <c r="E910" s="6" t="s">
        <v>14</v>
      </c>
      <c r="F910" s="6" t="s">
        <v>11</v>
      </c>
      <c r="G910" s="6" t="s">
        <v>998</v>
      </c>
      <c r="H910" s="11" t="s">
        <v>15</v>
      </c>
      <c r="I910" s="11" t="s">
        <v>15</v>
      </c>
      <c r="J910" s="7" t="s">
        <v>20</v>
      </c>
    </row>
    <row r="911" spans="1:10" ht="84" x14ac:dyDescent="0.25">
      <c r="A911" s="6" t="s">
        <v>100</v>
      </c>
      <c r="B911" s="7" t="s">
        <v>101</v>
      </c>
      <c r="C911" s="7" t="s">
        <v>102</v>
      </c>
      <c r="D911" s="8">
        <v>44553</v>
      </c>
      <c r="E911" s="6" t="s">
        <v>14</v>
      </c>
      <c r="F911" s="6" t="s">
        <v>11</v>
      </c>
      <c r="G911" s="6" t="s">
        <v>994</v>
      </c>
      <c r="H911" s="11" t="s">
        <v>15</v>
      </c>
      <c r="I911" s="11" t="s">
        <v>15</v>
      </c>
      <c r="J911" s="7" t="s">
        <v>27</v>
      </c>
    </row>
    <row r="912" spans="1:10" ht="24" x14ac:dyDescent="0.25">
      <c r="A912" s="6" t="s">
        <v>100</v>
      </c>
      <c r="B912" s="7" t="s">
        <v>101</v>
      </c>
      <c r="C912" s="7" t="s">
        <v>102</v>
      </c>
      <c r="D912" s="8">
        <v>44553</v>
      </c>
      <c r="E912" s="6" t="s">
        <v>14</v>
      </c>
      <c r="F912" s="6" t="s">
        <v>11</v>
      </c>
      <c r="G912" s="6" t="s">
        <v>995</v>
      </c>
      <c r="H912" s="11" t="s">
        <v>15</v>
      </c>
      <c r="I912" s="11" t="s">
        <v>15</v>
      </c>
      <c r="J912" s="7" t="s">
        <v>27</v>
      </c>
    </row>
    <row r="913" spans="1:10" ht="96" x14ac:dyDescent="0.25">
      <c r="A913" s="6" t="s">
        <v>100</v>
      </c>
      <c r="B913" s="7" t="s">
        <v>101</v>
      </c>
      <c r="C913" s="7" t="s">
        <v>102</v>
      </c>
      <c r="D913" s="8">
        <v>44553</v>
      </c>
      <c r="E913" s="6" t="s">
        <v>14</v>
      </c>
      <c r="F913" s="6" t="s">
        <v>11</v>
      </c>
      <c r="G913" s="6" t="s">
        <v>996</v>
      </c>
      <c r="H913" s="11" t="s">
        <v>15</v>
      </c>
      <c r="I913" s="11" t="s">
        <v>15</v>
      </c>
      <c r="J913" s="7" t="s">
        <v>27</v>
      </c>
    </row>
    <row r="914" spans="1:10" ht="36" x14ac:dyDescent="0.25">
      <c r="A914" s="6" t="s">
        <v>100</v>
      </c>
      <c r="B914" s="7" t="s">
        <v>101</v>
      </c>
      <c r="C914" s="7" t="s">
        <v>102</v>
      </c>
      <c r="D914" s="8">
        <v>44553</v>
      </c>
      <c r="E914" s="6" t="s">
        <v>14</v>
      </c>
      <c r="F914" s="6" t="s">
        <v>11</v>
      </c>
      <c r="G914" s="6" t="s">
        <v>997</v>
      </c>
      <c r="H914" s="11" t="s">
        <v>15</v>
      </c>
      <c r="I914" s="11" t="s">
        <v>15</v>
      </c>
      <c r="J914" s="7" t="s">
        <v>27</v>
      </c>
    </row>
    <row r="915" spans="1:10" ht="36" x14ac:dyDescent="0.25">
      <c r="A915" s="6" t="s">
        <v>100</v>
      </c>
      <c r="B915" s="7" t="s">
        <v>101</v>
      </c>
      <c r="C915" s="7" t="s">
        <v>102</v>
      </c>
      <c r="D915" s="8">
        <v>44553</v>
      </c>
      <c r="E915" s="6" t="s">
        <v>14</v>
      </c>
      <c r="F915" s="6" t="s">
        <v>11</v>
      </c>
      <c r="G915" s="6" t="s">
        <v>998</v>
      </c>
      <c r="H915" s="11" t="s">
        <v>15</v>
      </c>
      <c r="I915" s="11" t="s">
        <v>15</v>
      </c>
      <c r="J915" s="7" t="s">
        <v>27</v>
      </c>
    </row>
  </sheetData>
  <phoneticPr fontId="5" type="noConversion"/>
  <pageMargins left="0.7" right="0.7" top="0.75" bottom="0.75" header="0.3" footer="0.3"/>
  <pageSetup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1A0E5-6A2B-4957-B24A-AF73835FBAE6}">
  <dimension ref="A1:J663"/>
  <sheetViews>
    <sheetView showGridLines="0" zoomScaleNormal="100" workbookViewId="0">
      <pane ySplit="2" topLeftCell="A3" activePane="bottomLeft" state="frozen"/>
      <selection pane="bottomLeft" activeCell="L6" sqref="L6"/>
    </sheetView>
  </sheetViews>
  <sheetFormatPr defaultColWidth="9.140625" defaultRowHeight="12.75" x14ac:dyDescent="0.2"/>
  <cols>
    <col min="1" max="1" width="30.28515625" style="12" customWidth="1"/>
    <col min="2" max="2" width="11.5703125" style="12" bestFit="1" customWidth="1"/>
    <col min="3" max="3" width="13.5703125" style="12" bestFit="1" customWidth="1"/>
    <col min="4" max="4" width="9.42578125" style="12" customWidth="1"/>
    <col min="5" max="6" width="15.85546875" style="12" customWidth="1"/>
    <col min="7" max="7" width="84.85546875" style="12" customWidth="1"/>
    <col min="8" max="8" width="13.7109375" style="13" customWidth="1"/>
    <col min="9" max="9" width="7.7109375" style="13" customWidth="1"/>
    <col min="10" max="10" width="28.7109375" style="12" customWidth="1"/>
    <col min="11" max="16384" width="9.140625" style="12"/>
  </cols>
  <sheetData>
    <row r="1" spans="1:10" ht="174.75" customHeight="1" x14ac:dyDescent="0.2"/>
    <row r="2" spans="1:10" s="5" customFormat="1" ht="24" x14ac:dyDescent="0.2">
      <c r="A2" s="2" t="s">
        <v>0</v>
      </c>
      <c r="B2" s="2" t="s">
        <v>999</v>
      </c>
      <c r="C2" s="3" t="s">
        <v>2</v>
      </c>
      <c r="D2" s="4" t="s">
        <v>3</v>
      </c>
      <c r="E2" s="4" t="s">
        <v>4</v>
      </c>
      <c r="F2" s="4" t="s">
        <v>5</v>
      </c>
      <c r="G2" s="4" t="s">
        <v>6</v>
      </c>
      <c r="H2" s="2" t="s">
        <v>1000</v>
      </c>
      <c r="I2" s="2" t="s">
        <v>8</v>
      </c>
      <c r="J2" s="4" t="s">
        <v>1001</v>
      </c>
    </row>
    <row r="3" spans="1:10" s="14" customFormat="1" ht="36" x14ac:dyDescent="0.25">
      <c r="A3" s="6" t="s">
        <v>682</v>
      </c>
      <c r="B3" s="7" t="s">
        <v>13</v>
      </c>
      <c r="C3" s="7" t="s">
        <v>683</v>
      </c>
      <c r="D3" s="8">
        <v>43851</v>
      </c>
      <c r="E3" s="6" t="s">
        <v>14</v>
      </c>
      <c r="F3" s="6" t="s">
        <v>11</v>
      </c>
      <c r="G3" s="6" t="s">
        <v>1002</v>
      </c>
      <c r="H3" s="7" t="s">
        <v>1003</v>
      </c>
      <c r="I3" s="7" t="s">
        <v>1003</v>
      </c>
      <c r="J3" s="7" t="s">
        <v>1004</v>
      </c>
    </row>
    <row r="4" spans="1:10" s="14" customFormat="1" ht="24" x14ac:dyDescent="0.25">
      <c r="A4" s="6" t="s">
        <v>256</v>
      </c>
      <c r="B4" s="7" t="s">
        <v>178</v>
      </c>
      <c r="C4" s="7" t="s">
        <v>257</v>
      </c>
      <c r="D4" s="8">
        <v>43892</v>
      </c>
      <c r="E4" s="6" t="s">
        <v>12</v>
      </c>
      <c r="F4" s="6" t="s">
        <v>11</v>
      </c>
      <c r="G4" s="6" t="s">
        <v>1005</v>
      </c>
      <c r="H4" s="7" t="s">
        <v>1003</v>
      </c>
      <c r="I4" s="7" t="s">
        <v>1003</v>
      </c>
      <c r="J4" s="7" t="s">
        <v>1004</v>
      </c>
    </row>
    <row r="5" spans="1:10" s="14" customFormat="1" ht="24" x14ac:dyDescent="0.25">
      <c r="A5" s="6" t="s">
        <v>256</v>
      </c>
      <c r="B5" s="7" t="s">
        <v>178</v>
      </c>
      <c r="C5" s="7" t="s">
        <v>257</v>
      </c>
      <c r="D5" s="8">
        <v>43892</v>
      </c>
      <c r="E5" s="6" t="s">
        <v>12</v>
      </c>
      <c r="F5" s="6" t="s">
        <v>11</v>
      </c>
      <c r="G5" s="6" t="s">
        <v>1006</v>
      </c>
      <c r="H5" s="7" t="s">
        <v>1003</v>
      </c>
      <c r="I5" s="7" t="s">
        <v>1003</v>
      </c>
      <c r="J5" s="7" t="s">
        <v>1004</v>
      </c>
    </row>
    <row r="6" spans="1:10" s="14" customFormat="1" ht="48" x14ac:dyDescent="0.25">
      <c r="A6" s="6" t="s">
        <v>256</v>
      </c>
      <c r="B6" s="7" t="s">
        <v>178</v>
      </c>
      <c r="C6" s="7" t="s">
        <v>257</v>
      </c>
      <c r="D6" s="8">
        <v>43892</v>
      </c>
      <c r="E6" s="6" t="s">
        <v>12</v>
      </c>
      <c r="F6" s="6" t="s">
        <v>11</v>
      </c>
      <c r="G6" s="6" t="s">
        <v>1007</v>
      </c>
      <c r="H6" s="7" t="s">
        <v>1003</v>
      </c>
      <c r="I6" s="7" t="s">
        <v>1003</v>
      </c>
      <c r="J6" s="7" t="s">
        <v>1004</v>
      </c>
    </row>
    <row r="7" spans="1:10" s="14" customFormat="1" ht="84" x14ac:dyDescent="0.25">
      <c r="A7" s="6" t="s">
        <v>256</v>
      </c>
      <c r="B7" s="7" t="s">
        <v>178</v>
      </c>
      <c r="C7" s="7" t="s">
        <v>257</v>
      </c>
      <c r="D7" s="8">
        <v>43892</v>
      </c>
      <c r="E7" s="6" t="s">
        <v>12</v>
      </c>
      <c r="F7" s="6" t="s">
        <v>11</v>
      </c>
      <c r="G7" s="6" t="s">
        <v>1008</v>
      </c>
      <c r="H7" s="7" t="s">
        <v>1003</v>
      </c>
      <c r="I7" s="7" t="s">
        <v>1003</v>
      </c>
      <c r="J7" s="7" t="s">
        <v>1004</v>
      </c>
    </row>
    <row r="8" spans="1:10" s="14" customFormat="1" ht="36" x14ac:dyDescent="0.25">
      <c r="A8" s="6" t="s">
        <v>215</v>
      </c>
      <c r="B8" s="7" t="s">
        <v>178</v>
      </c>
      <c r="C8" s="7" t="s">
        <v>216</v>
      </c>
      <c r="D8" s="8">
        <v>43893</v>
      </c>
      <c r="E8" s="6" t="s">
        <v>12</v>
      </c>
      <c r="F8" s="6" t="s">
        <v>11</v>
      </c>
      <c r="G8" s="6" t="s">
        <v>1009</v>
      </c>
      <c r="H8" s="7" t="s">
        <v>1003</v>
      </c>
      <c r="I8" s="7" t="s">
        <v>1003</v>
      </c>
      <c r="J8" s="7" t="s">
        <v>1004</v>
      </c>
    </row>
    <row r="9" spans="1:10" s="14" customFormat="1" ht="60" x14ac:dyDescent="0.25">
      <c r="A9" s="6" t="s">
        <v>215</v>
      </c>
      <c r="B9" s="7" t="s">
        <v>178</v>
      </c>
      <c r="C9" s="7" t="s">
        <v>216</v>
      </c>
      <c r="D9" s="8">
        <v>43893</v>
      </c>
      <c r="E9" s="6" t="s">
        <v>12</v>
      </c>
      <c r="F9" s="6" t="s">
        <v>11</v>
      </c>
      <c r="G9" s="6" t="s">
        <v>1010</v>
      </c>
      <c r="H9" s="7" t="s">
        <v>1003</v>
      </c>
      <c r="I9" s="7" t="s">
        <v>1003</v>
      </c>
      <c r="J9" s="7" t="s">
        <v>1004</v>
      </c>
    </row>
    <row r="10" spans="1:10" s="14" customFormat="1" ht="36" x14ac:dyDescent="0.25">
      <c r="A10" s="6" t="s">
        <v>215</v>
      </c>
      <c r="B10" s="7" t="s">
        <v>178</v>
      </c>
      <c r="C10" s="7" t="s">
        <v>216</v>
      </c>
      <c r="D10" s="8">
        <v>43893</v>
      </c>
      <c r="E10" s="6" t="s">
        <v>12</v>
      </c>
      <c r="F10" s="6" t="s">
        <v>11</v>
      </c>
      <c r="G10" s="6" t="s">
        <v>1011</v>
      </c>
      <c r="H10" s="7" t="s">
        <v>1003</v>
      </c>
      <c r="I10" s="7" t="s">
        <v>1003</v>
      </c>
      <c r="J10" s="7" t="s">
        <v>1004</v>
      </c>
    </row>
    <row r="11" spans="1:10" s="14" customFormat="1" ht="24" x14ac:dyDescent="0.25">
      <c r="A11" s="6" t="s">
        <v>215</v>
      </c>
      <c r="B11" s="7" t="s">
        <v>178</v>
      </c>
      <c r="C11" s="7" t="s">
        <v>216</v>
      </c>
      <c r="D11" s="8">
        <v>43893</v>
      </c>
      <c r="E11" s="6" t="s">
        <v>12</v>
      </c>
      <c r="F11" s="6" t="s">
        <v>380</v>
      </c>
      <c r="G11" s="6" t="s">
        <v>1012</v>
      </c>
      <c r="H11" s="7" t="s">
        <v>1013</v>
      </c>
      <c r="I11" s="7" t="s">
        <v>1003</v>
      </c>
      <c r="J11" s="7" t="s">
        <v>1004</v>
      </c>
    </row>
    <row r="12" spans="1:10" s="14" customFormat="1" ht="36" x14ac:dyDescent="0.25">
      <c r="A12" s="6" t="s">
        <v>215</v>
      </c>
      <c r="B12" s="7" t="s">
        <v>178</v>
      </c>
      <c r="C12" s="7" t="s">
        <v>216</v>
      </c>
      <c r="D12" s="8">
        <v>43893</v>
      </c>
      <c r="E12" s="6" t="s">
        <v>12</v>
      </c>
      <c r="F12" s="6" t="s">
        <v>380</v>
      </c>
      <c r="G12" s="6" t="s">
        <v>1014</v>
      </c>
      <c r="H12" s="7" t="s">
        <v>1013</v>
      </c>
      <c r="I12" s="7" t="s">
        <v>1003</v>
      </c>
      <c r="J12" s="7" t="s">
        <v>1004</v>
      </c>
    </row>
    <row r="13" spans="1:10" s="14" customFormat="1" ht="48" x14ac:dyDescent="0.25">
      <c r="A13" s="6" t="s">
        <v>215</v>
      </c>
      <c r="B13" s="7" t="s">
        <v>178</v>
      </c>
      <c r="C13" s="7" t="s">
        <v>216</v>
      </c>
      <c r="D13" s="8">
        <v>43893</v>
      </c>
      <c r="E13" s="6" t="s">
        <v>12</v>
      </c>
      <c r="F13" s="6" t="s">
        <v>380</v>
      </c>
      <c r="G13" s="6" t="s">
        <v>1015</v>
      </c>
      <c r="H13" s="7" t="s">
        <v>1013</v>
      </c>
      <c r="I13" s="7" t="s">
        <v>1003</v>
      </c>
      <c r="J13" s="7" t="s">
        <v>1004</v>
      </c>
    </row>
    <row r="14" spans="1:10" s="14" customFormat="1" ht="24" x14ac:dyDescent="0.25">
      <c r="A14" s="6" t="s">
        <v>1016</v>
      </c>
      <c r="B14" s="7" t="s">
        <v>17</v>
      </c>
      <c r="C14" s="7" t="s">
        <v>1017</v>
      </c>
      <c r="D14" s="8">
        <v>43906</v>
      </c>
      <c r="E14" s="6" t="s">
        <v>10</v>
      </c>
      <c r="F14" s="6" t="s">
        <v>11</v>
      </c>
      <c r="G14" s="6" t="s">
        <v>1018</v>
      </c>
      <c r="H14" s="7" t="s">
        <v>1003</v>
      </c>
      <c r="I14" s="7" t="s">
        <v>1003</v>
      </c>
      <c r="J14" s="7" t="s">
        <v>1004</v>
      </c>
    </row>
    <row r="15" spans="1:10" s="14" customFormat="1" ht="24" x14ac:dyDescent="0.25">
      <c r="A15" s="6" t="s">
        <v>1016</v>
      </c>
      <c r="B15" s="7" t="s">
        <v>17</v>
      </c>
      <c r="C15" s="7" t="s">
        <v>1017</v>
      </c>
      <c r="D15" s="8">
        <v>43906</v>
      </c>
      <c r="E15" s="6" t="s">
        <v>10</v>
      </c>
      <c r="F15" s="6" t="s">
        <v>11</v>
      </c>
      <c r="G15" s="6" t="s">
        <v>1019</v>
      </c>
      <c r="H15" s="7" t="s">
        <v>1003</v>
      </c>
      <c r="I15" s="7" t="s">
        <v>1003</v>
      </c>
      <c r="J15" s="7" t="s">
        <v>1004</v>
      </c>
    </row>
    <row r="16" spans="1:10" s="14" customFormat="1" ht="24" x14ac:dyDescent="0.25">
      <c r="A16" s="6" t="s">
        <v>1016</v>
      </c>
      <c r="B16" s="7" t="s">
        <v>17</v>
      </c>
      <c r="C16" s="7" t="s">
        <v>1017</v>
      </c>
      <c r="D16" s="8">
        <v>43906</v>
      </c>
      <c r="E16" s="6" t="s">
        <v>10</v>
      </c>
      <c r="F16" s="6" t="s">
        <v>11</v>
      </c>
      <c r="G16" s="6" t="s">
        <v>1020</v>
      </c>
      <c r="H16" s="7" t="s">
        <v>1003</v>
      </c>
      <c r="I16" s="7" t="s">
        <v>1003</v>
      </c>
      <c r="J16" s="7" t="s">
        <v>1004</v>
      </c>
    </row>
    <row r="17" spans="1:10" s="14" customFormat="1" ht="24" x14ac:dyDescent="0.25">
      <c r="A17" s="6" t="s">
        <v>1016</v>
      </c>
      <c r="B17" s="7" t="s">
        <v>17</v>
      </c>
      <c r="C17" s="7" t="s">
        <v>1017</v>
      </c>
      <c r="D17" s="8">
        <v>43906</v>
      </c>
      <c r="E17" s="6" t="s">
        <v>10</v>
      </c>
      <c r="F17" s="6" t="s">
        <v>11</v>
      </c>
      <c r="G17" s="6" t="s">
        <v>1021</v>
      </c>
      <c r="H17" s="7" t="s">
        <v>1003</v>
      </c>
      <c r="I17" s="7" t="s">
        <v>1003</v>
      </c>
      <c r="J17" s="7" t="s">
        <v>1004</v>
      </c>
    </row>
    <row r="18" spans="1:10" s="14" customFormat="1" ht="24" x14ac:dyDescent="0.25">
      <c r="A18" s="6" t="s">
        <v>1016</v>
      </c>
      <c r="B18" s="7" t="s">
        <v>17</v>
      </c>
      <c r="C18" s="7" t="s">
        <v>1017</v>
      </c>
      <c r="D18" s="8">
        <v>43906</v>
      </c>
      <c r="E18" s="6" t="s">
        <v>10</v>
      </c>
      <c r="F18" s="6" t="s">
        <v>11</v>
      </c>
      <c r="G18" s="6" t="s">
        <v>1022</v>
      </c>
      <c r="H18" s="7" t="s">
        <v>1003</v>
      </c>
      <c r="I18" s="7" t="s">
        <v>1003</v>
      </c>
      <c r="J18" s="7" t="s">
        <v>1004</v>
      </c>
    </row>
    <row r="19" spans="1:10" s="14" customFormat="1" ht="24" x14ac:dyDescent="0.25">
      <c r="A19" s="6" t="s">
        <v>1016</v>
      </c>
      <c r="B19" s="7" t="s">
        <v>17</v>
      </c>
      <c r="C19" s="7" t="s">
        <v>1017</v>
      </c>
      <c r="D19" s="8">
        <v>43906</v>
      </c>
      <c r="E19" s="6" t="s">
        <v>10</v>
      </c>
      <c r="F19" s="6" t="s">
        <v>11</v>
      </c>
      <c r="G19" s="6" t="s">
        <v>1023</v>
      </c>
      <c r="H19" s="7" t="s">
        <v>1003</v>
      </c>
      <c r="I19" s="7" t="s">
        <v>1003</v>
      </c>
      <c r="J19" s="7" t="s">
        <v>1004</v>
      </c>
    </row>
    <row r="20" spans="1:10" s="14" customFormat="1" ht="36" x14ac:dyDescent="0.25">
      <c r="A20" s="6" t="s">
        <v>1016</v>
      </c>
      <c r="B20" s="7" t="s">
        <v>17</v>
      </c>
      <c r="C20" s="7" t="s">
        <v>1017</v>
      </c>
      <c r="D20" s="8">
        <v>43906</v>
      </c>
      <c r="E20" s="6" t="s">
        <v>10</v>
      </c>
      <c r="F20" s="6" t="s">
        <v>11</v>
      </c>
      <c r="G20" s="6" t="s">
        <v>1024</v>
      </c>
      <c r="H20" s="7" t="s">
        <v>1003</v>
      </c>
      <c r="I20" s="7" t="s">
        <v>1003</v>
      </c>
      <c r="J20" s="7" t="s">
        <v>1004</v>
      </c>
    </row>
    <row r="21" spans="1:10" s="14" customFormat="1" ht="60" x14ac:dyDescent="0.25">
      <c r="A21" s="6" t="s">
        <v>1016</v>
      </c>
      <c r="B21" s="7" t="s">
        <v>17</v>
      </c>
      <c r="C21" s="7" t="s">
        <v>1017</v>
      </c>
      <c r="D21" s="8">
        <v>43906</v>
      </c>
      <c r="E21" s="6" t="s">
        <v>10</v>
      </c>
      <c r="F21" s="6" t="s">
        <v>11</v>
      </c>
      <c r="G21" s="6" t="s">
        <v>1025</v>
      </c>
      <c r="H21" s="7" t="s">
        <v>1003</v>
      </c>
      <c r="I21" s="7" t="s">
        <v>1003</v>
      </c>
      <c r="J21" s="7" t="s">
        <v>1004</v>
      </c>
    </row>
    <row r="22" spans="1:10" s="14" customFormat="1" ht="36" x14ac:dyDescent="0.25">
      <c r="A22" s="6" t="s">
        <v>1016</v>
      </c>
      <c r="B22" s="7" t="s">
        <v>17</v>
      </c>
      <c r="C22" s="7" t="s">
        <v>1017</v>
      </c>
      <c r="D22" s="8">
        <v>43906</v>
      </c>
      <c r="E22" s="6" t="s">
        <v>10</v>
      </c>
      <c r="F22" s="6" t="s">
        <v>11</v>
      </c>
      <c r="G22" s="6" t="s">
        <v>1026</v>
      </c>
      <c r="H22" s="7" t="s">
        <v>1003</v>
      </c>
      <c r="I22" s="7" t="s">
        <v>1003</v>
      </c>
      <c r="J22" s="7" t="s">
        <v>1004</v>
      </c>
    </row>
    <row r="23" spans="1:10" s="14" customFormat="1" ht="48" x14ac:dyDescent="0.25">
      <c r="A23" s="6" t="s">
        <v>1016</v>
      </c>
      <c r="B23" s="7" t="s">
        <v>17</v>
      </c>
      <c r="C23" s="7" t="s">
        <v>1017</v>
      </c>
      <c r="D23" s="8">
        <v>43906</v>
      </c>
      <c r="E23" s="6" t="s">
        <v>10</v>
      </c>
      <c r="F23" s="6" t="s">
        <v>11</v>
      </c>
      <c r="G23" s="6" t="s">
        <v>1027</v>
      </c>
      <c r="H23" s="7" t="s">
        <v>1003</v>
      </c>
      <c r="I23" s="7" t="s">
        <v>1003</v>
      </c>
      <c r="J23" s="7" t="s">
        <v>1004</v>
      </c>
    </row>
    <row r="24" spans="1:10" s="14" customFormat="1" ht="24" x14ac:dyDescent="0.25">
      <c r="A24" s="6" t="s">
        <v>1016</v>
      </c>
      <c r="B24" s="7" t="s">
        <v>17</v>
      </c>
      <c r="C24" s="7" t="s">
        <v>1017</v>
      </c>
      <c r="D24" s="8">
        <v>43906</v>
      </c>
      <c r="E24" s="6" t="s">
        <v>10</v>
      </c>
      <c r="F24" s="6" t="s">
        <v>11</v>
      </c>
      <c r="G24" s="6" t="s">
        <v>1028</v>
      </c>
      <c r="H24" s="7" t="s">
        <v>1003</v>
      </c>
      <c r="I24" s="7" t="s">
        <v>1003</v>
      </c>
      <c r="J24" s="7" t="s">
        <v>1004</v>
      </c>
    </row>
    <row r="25" spans="1:10" s="14" customFormat="1" ht="24" x14ac:dyDescent="0.25">
      <c r="A25" s="6" t="s">
        <v>1016</v>
      </c>
      <c r="B25" s="7" t="s">
        <v>17</v>
      </c>
      <c r="C25" s="7" t="s">
        <v>1017</v>
      </c>
      <c r="D25" s="8">
        <v>43906</v>
      </c>
      <c r="E25" s="6" t="s">
        <v>10</v>
      </c>
      <c r="F25" s="6" t="s">
        <v>11</v>
      </c>
      <c r="G25" s="6" t="s">
        <v>1029</v>
      </c>
      <c r="H25" s="7" t="s">
        <v>1003</v>
      </c>
      <c r="I25" s="7" t="s">
        <v>1003</v>
      </c>
      <c r="J25" s="7" t="s">
        <v>1004</v>
      </c>
    </row>
    <row r="26" spans="1:10" s="14" customFormat="1" ht="24" x14ac:dyDescent="0.25">
      <c r="A26" s="6" t="s">
        <v>1016</v>
      </c>
      <c r="B26" s="7" t="s">
        <v>17</v>
      </c>
      <c r="C26" s="7" t="s">
        <v>1017</v>
      </c>
      <c r="D26" s="8">
        <v>43906</v>
      </c>
      <c r="E26" s="6" t="s">
        <v>10</v>
      </c>
      <c r="F26" s="6" t="s">
        <v>11</v>
      </c>
      <c r="G26" s="6" t="s">
        <v>1030</v>
      </c>
      <c r="H26" s="7" t="s">
        <v>1003</v>
      </c>
      <c r="I26" s="7" t="s">
        <v>1003</v>
      </c>
      <c r="J26" s="7" t="s">
        <v>1004</v>
      </c>
    </row>
    <row r="27" spans="1:10" s="14" customFormat="1" ht="60" x14ac:dyDescent="0.25">
      <c r="A27" s="6" t="s">
        <v>1016</v>
      </c>
      <c r="B27" s="7" t="s">
        <v>17</v>
      </c>
      <c r="C27" s="7" t="s">
        <v>1017</v>
      </c>
      <c r="D27" s="8">
        <v>43906</v>
      </c>
      <c r="E27" s="6" t="s">
        <v>10</v>
      </c>
      <c r="F27" s="6" t="s">
        <v>11</v>
      </c>
      <c r="G27" s="6" t="s">
        <v>1031</v>
      </c>
      <c r="H27" s="7" t="s">
        <v>1003</v>
      </c>
      <c r="I27" s="7" t="s">
        <v>1003</v>
      </c>
      <c r="J27" s="7" t="s">
        <v>1004</v>
      </c>
    </row>
    <row r="28" spans="1:10" s="14" customFormat="1" ht="24" x14ac:dyDescent="0.25">
      <c r="A28" s="6" t="s">
        <v>1016</v>
      </c>
      <c r="B28" s="7" t="s">
        <v>17</v>
      </c>
      <c r="C28" s="7" t="s">
        <v>1017</v>
      </c>
      <c r="D28" s="8">
        <v>43906</v>
      </c>
      <c r="E28" s="6" t="s">
        <v>10</v>
      </c>
      <c r="F28" s="6" t="s">
        <v>11</v>
      </c>
      <c r="G28" s="6" t="s">
        <v>52</v>
      </c>
      <c r="H28" s="7" t="s">
        <v>1003</v>
      </c>
      <c r="I28" s="7" t="s">
        <v>1003</v>
      </c>
      <c r="J28" s="7" t="s">
        <v>1004</v>
      </c>
    </row>
    <row r="29" spans="1:10" s="14" customFormat="1" ht="24" x14ac:dyDescent="0.25">
      <c r="A29" s="6" t="s">
        <v>1032</v>
      </c>
      <c r="B29" s="7" t="s">
        <v>17</v>
      </c>
      <c r="C29" s="7" t="s">
        <v>1033</v>
      </c>
      <c r="D29" s="8">
        <v>43907</v>
      </c>
      <c r="E29" s="6" t="s">
        <v>10</v>
      </c>
      <c r="F29" s="6" t="s">
        <v>11</v>
      </c>
      <c r="G29" s="6" t="s">
        <v>1034</v>
      </c>
      <c r="H29" s="7" t="s">
        <v>1003</v>
      </c>
      <c r="I29" s="7" t="s">
        <v>1003</v>
      </c>
      <c r="J29" s="7" t="s">
        <v>1004</v>
      </c>
    </row>
    <row r="30" spans="1:10" s="14" customFormat="1" ht="24" x14ac:dyDescent="0.25">
      <c r="A30" s="6" t="s">
        <v>1032</v>
      </c>
      <c r="B30" s="7" t="s">
        <v>17</v>
      </c>
      <c r="C30" s="7" t="s">
        <v>1033</v>
      </c>
      <c r="D30" s="8">
        <v>43907</v>
      </c>
      <c r="E30" s="6" t="s">
        <v>10</v>
      </c>
      <c r="F30" s="6" t="s">
        <v>11</v>
      </c>
      <c r="G30" s="6" t="s">
        <v>1035</v>
      </c>
      <c r="H30" s="7" t="s">
        <v>1003</v>
      </c>
      <c r="I30" s="7" t="s">
        <v>1003</v>
      </c>
      <c r="J30" s="7" t="s">
        <v>1004</v>
      </c>
    </row>
    <row r="31" spans="1:10" s="14" customFormat="1" ht="24" x14ac:dyDescent="0.25">
      <c r="A31" s="6" t="s">
        <v>1032</v>
      </c>
      <c r="B31" s="7" t="s">
        <v>17</v>
      </c>
      <c r="C31" s="7" t="s">
        <v>1033</v>
      </c>
      <c r="D31" s="8">
        <v>43907</v>
      </c>
      <c r="E31" s="6" t="s">
        <v>10</v>
      </c>
      <c r="F31" s="6" t="s">
        <v>11</v>
      </c>
      <c r="G31" s="6" t="s">
        <v>1036</v>
      </c>
      <c r="H31" s="7" t="s">
        <v>1003</v>
      </c>
      <c r="I31" s="7" t="s">
        <v>1003</v>
      </c>
      <c r="J31" s="7" t="s">
        <v>1004</v>
      </c>
    </row>
    <row r="32" spans="1:10" s="14" customFormat="1" ht="24" x14ac:dyDescent="0.25">
      <c r="A32" s="6" t="s">
        <v>1032</v>
      </c>
      <c r="B32" s="7" t="s">
        <v>17</v>
      </c>
      <c r="C32" s="7" t="s">
        <v>1033</v>
      </c>
      <c r="D32" s="8">
        <v>43907</v>
      </c>
      <c r="E32" s="6" t="s">
        <v>10</v>
      </c>
      <c r="F32" s="6" t="s">
        <v>11</v>
      </c>
      <c r="G32" s="6" t="s">
        <v>1037</v>
      </c>
      <c r="H32" s="7" t="s">
        <v>1003</v>
      </c>
      <c r="I32" s="7" t="s">
        <v>1003</v>
      </c>
      <c r="J32" s="7" t="s">
        <v>1004</v>
      </c>
    </row>
    <row r="33" spans="1:10" s="14" customFormat="1" ht="24" x14ac:dyDescent="0.25">
      <c r="A33" s="6" t="s">
        <v>1032</v>
      </c>
      <c r="B33" s="7" t="s">
        <v>17</v>
      </c>
      <c r="C33" s="7" t="s">
        <v>1033</v>
      </c>
      <c r="D33" s="8">
        <v>43907</v>
      </c>
      <c r="E33" s="6" t="s">
        <v>10</v>
      </c>
      <c r="F33" s="6" t="s">
        <v>11</v>
      </c>
      <c r="G33" s="6" t="s">
        <v>1038</v>
      </c>
      <c r="H33" s="7" t="s">
        <v>1003</v>
      </c>
      <c r="I33" s="7" t="s">
        <v>1003</v>
      </c>
      <c r="J33" s="7" t="s">
        <v>1004</v>
      </c>
    </row>
    <row r="34" spans="1:10" s="14" customFormat="1" ht="24" x14ac:dyDescent="0.25">
      <c r="A34" s="6" t="s">
        <v>1032</v>
      </c>
      <c r="B34" s="7" t="s">
        <v>17</v>
      </c>
      <c r="C34" s="7" t="s">
        <v>1033</v>
      </c>
      <c r="D34" s="8">
        <v>43907</v>
      </c>
      <c r="E34" s="6" t="s">
        <v>10</v>
      </c>
      <c r="F34" s="6" t="s">
        <v>11</v>
      </c>
      <c r="G34" s="6" t="s">
        <v>1039</v>
      </c>
      <c r="H34" s="7" t="s">
        <v>1003</v>
      </c>
      <c r="I34" s="7" t="s">
        <v>1003</v>
      </c>
      <c r="J34" s="7" t="s">
        <v>1004</v>
      </c>
    </row>
    <row r="35" spans="1:10" s="14" customFormat="1" ht="36" x14ac:dyDescent="0.25">
      <c r="A35" s="6" t="s">
        <v>1032</v>
      </c>
      <c r="B35" s="7" t="s">
        <v>17</v>
      </c>
      <c r="C35" s="7" t="s">
        <v>1033</v>
      </c>
      <c r="D35" s="8">
        <v>43907</v>
      </c>
      <c r="E35" s="6" t="s">
        <v>10</v>
      </c>
      <c r="F35" s="6" t="s">
        <v>11</v>
      </c>
      <c r="G35" s="6" t="s">
        <v>1040</v>
      </c>
      <c r="H35" s="7" t="s">
        <v>1003</v>
      </c>
      <c r="I35" s="7" t="s">
        <v>1003</v>
      </c>
      <c r="J35" s="7" t="s">
        <v>1004</v>
      </c>
    </row>
    <row r="36" spans="1:10" s="14" customFormat="1" ht="60" x14ac:dyDescent="0.25">
      <c r="A36" s="6" t="s">
        <v>1032</v>
      </c>
      <c r="B36" s="7" t="s">
        <v>17</v>
      </c>
      <c r="C36" s="7" t="s">
        <v>1033</v>
      </c>
      <c r="D36" s="8">
        <v>43907</v>
      </c>
      <c r="E36" s="6" t="s">
        <v>10</v>
      </c>
      <c r="F36" s="6" t="s">
        <v>11</v>
      </c>
      <c r="G36" s="6" t="s">
        <v>1041</v>
      </c>
      <c r="H36" s="7" t="s">
        <v>1003</v>
      </c>
      <c r="I36" s="7" t="s">
        <v>1003</v>
      </c>
      <c r="J36" s="7" t="s">
        <v>1004</v>
      </c>
    </row>
    <row r="37" spans="1:10" s="14" customFormat="1" ht="48" x14ac:dyDescent="0.25">
      <c r="A37" s="6" t="s">
        <v>1032</v>
      </c>
      <c r="B37" s="7" t="s">
        <v>17</v>
      </c>
      <c r="C37" s="7" t="s">
        <v>1033</v>
      </c>
      <c r="D37" s="8">
        <v>43907</v>
      </c>
      <c r="E37" s="6" t="s">
        <v>10</v>
      </c>
      <c r="F37" s="6" t="s">
        <v>11</v>
      </c>
      <c r="G37" s="6" t="s">
        <v>1042</v>
      </c>
      <c r="H37" s="7" t="s">
        <v>1003</v>
      </c>
      <c r="I37" s="7" t="s">
        <v>1003</v>
      </c>
      <c r="J37" s="7" t="s">
        <v>1004</v>
      </c>
    </row>
    <row r="38" spans="1:10" s="14" customFormat="1" ht="36" x14ac:dyDescent="0.25">
      <c r="A38" s="6" t="s">
        <v>1032</v>
      </c>
      <c r="B38" s="7" t="s">
        <v>17</v>
      </c>
      <c r="C38" s="7" t="s">
        <v>1033</v>
      </c>
      <c r="D38" s="8">
        <v>43907</v>
      </c>
      <c r="E38" s="6" t="s">
        <v>10</v>
      </c>
      <c r="F38" s="6" t="s">
        <v>11</v>
      </c>
      <c r="G38" s="6" t="s">
        <v>1043</v>
      </c>
      <c r="H38" s="7" t="s">
        <v>1003</v>
      </c>
      <c r="I38" s="7" t="s">
        <v>1003</v>
      </c>
      <c r="J38" s="7" t="s">
        <v>1004</v>
      </c>
    </row>
    <row r="39" spans="1:10" s="14" customFormat="1" ht="24" x14ac:dyDescent="0.25">
      <c r="A39" s="6" t="s">
        <v>1032</v>
      </c>
      <c r="B39" s="7" t="s">
        <v>17</v>
      </c>
      <c r="C39" s="7" t="s">
        <v>1033</v>
      </c>
      <c r="D39" s="8">
        <v>43907</v>
      </c>
      <c r="E39" s="6" t="s">
        <v>10</v>
      </c>
      <c r="F39" s="6" t="s">
        <v>11</v>
      </c>
      <c r="G39" s="6" t="s">
        <v>1044</v>
      </c>
      <c r="H39" s="7" t="s">
        <v>1003</v>
      </c>
      <c r="I39" s="7" t="s">
        <v>1003</v>
      </c>
      <c r="J39" s="7" t="s">
        <v>1004</v>
      </c>
    </row>
    <row r="40" spans="1:10" s="14" customFormat="1" ht="36" x14ac:dyDescent="0.25">
      <c r="A40" s="6" t="s">
        <v>1032</v>
      </c>
      <c r="B40" s="7" t="s">
        <v>17</v>
      </c>
      <c r="C40" s="7" t="s">
        <v>1033</v>
      </c>
      <c r="D40" s="8">
        <v>43907</v>
      </c>
      <c r="E40" s="6" t="s">
        <v>10</v>
      </c>
      <c r="F40" s="6" t="s">
        <v>11</v>
      </c>
      <c r="G40" s="6" t="s">
        <v>1045</v>
      </c>
      <c r="H40" s="7" t="s">
        <v>1003</v>
      </c>
      <c r="I40" s="7" t="s">
        <v>1003</v>
      </c>
      <c r="J40" s="7" t="s">
        <v>1004</v>
      </c>
    </row>
    <row r="41" spans="1:10" s="15" customFormat="1" ht="24" x14ac:dyDescent="0.25">
      <c r="A41" s="6" t="s">
        <v>1032</v>
      </c>
      <c r="B41" s="7" t="s">
        <v>17</v>
      </c>
      <c r="C41" s="7" t="s">
        <v>1033</v>
      </c>
      <c r="D41" s="8">
        <v>43907</v>
      </c>
      <c r="E41" s="6" t="s">
        <v>10</v>
      </c>
      <c r="F41" s="6" t="s">
        <v>11</v>
      </c>
      <c r="G41" s="6" t="s">
        <v>1046</v>
      </c>
      <c r="H41" s="7" t="s">
        <v>1003</v>
      </c>
      <c r="I41" s="7" t="s">
        <v>1003</v>
      </c>
      <c r="J41" s="7" t="s">
        <v>1004</v>
      </c>
    </row>
    <row r="42" spans="1:10" s="15" customFormat="1" ht="36" x14ac:dyDescent="0.25">
      <c r="A42" s="6" t="s">
        <v>1032</v>
      </c>
      <c r="B42" s="7" t="s">
        <v>17</v>
      </c>
      <c r="C42" s="7" t="s">
        <v>1033</v>
      </c>
      <c r="D42" s="8">
        <v>43907</v>
      </c>
      <c r="E42" s="6" t="s">
        <v>10</v>
      </c>
      <c r="F42" s="6" t="s">
        <v>11</v>
      </c>
      <c r="G42" s="6" t="s">
        <v>1047</v>
      </c>
      <c r="H42" s="7" t="s">
        <v>1003</v>
      </c>
      <c r="I42" s="7" t="s">
        <v>1003</v>
      </c>
      <c r="J42" s="7" t="s">
        <v>1004</v>
      </c>
    </row>
    <row r="43" spans="1:10" s="15" customFormat="1" ht="60" x14ac:dyDescent="0.25">
      <c r="A43" s="6" t="s">
        <v>1032</v>
      </c>
      <c r="B43" s="7" t="s">
        <v>17</v>
      </c>
      <c r="C43" s="7" t="s">
        <v>1033</v>
      </c>
      <c r="D43" s="8">
        <v>43907</v>
      </c>
      <c r="E43" s="6" t="s">
        <v>10</v>
      </c>
      <c r="F43" s="6" t="s">
        <v>11</v>
      </c>
      <c r="G43" s="6" t="s">
        <v>1048</v>
      </c>
      <c r="H43" s="7" t="s">
        <v>1003</v>
      </c>
      <c r="I43" s="7" t="s">
        <v>1003</v>
      </c>
      <c r="J43" s="7" t="s">
        <v>1004</v>
      </c>
    </row>
    <row r="44" spans="1:10" s="15" customFormat="1" ht="24" x14ac:dyDescent="0.25">
      <c r="A44" s="6" t="s">
        <v>1032</v>
      </c>
      <c r="B44" s="7" t="s">
        <v>17</v>
      </c>
      <c r="C44" s="7" t="s">
        <v>1033</v>
      </c>
      <c r="D44" s="8">
        <v>43907</v>
      </c>
      <c r="E44" s="6" t="s">
        <v>10</v>
      </c>
      <c r="F44" s="6" t="s">
        <v>1049</v>
      </c>
      <c r="G44" s="6" t="s">
        <v>1050</v>
      </c>
      <c r="H44" s="7" t="s">
        <v>1013</v>
      </c>
      <c r="I44" s="7" t="s">
        <v>1003</v>
      </c>
      <c r="J44" s="7" t="s">
        <v>1004</v>
      </c>
    </row>
    <row r="45" spans="1:10" s="15" customFormat="1" ht="24" x14ac:dyDescent="0.25">
      <c r="A45" s="6" t="s">
        <v>35</v>
      </c>
      <c r="B45" s="7" t="s">
        <v>17</v>
      </c>
      <c r="C45" s="7" t="s">
        <v>36</v>
      </c>
      <c r="D45" s="8">
        <v>43908</v>
      </c>
      <c r="E45" s="6" t="s">
        <v>10</v>
      </c>
      <c r="F45" s="6" t="s">
        <v>11</v>
      </c>
      <c r="G45" s="6" t="s">
        <v>37</v>
      </c>
      <c r="H45" s="7" t="s">
        <v>1003</v>
      </c>
      <c r="I45" s="7" t="s">
        <v>1003</v>
      </c>
      <c r="J45" s="7" t="s">
        <v>1004</v>
      </c>
    </row>
    <row r="46" spans="1:10" s="15" customFormat="1" ht="24" x14ac:dyDescent="0.25">
      <c r="A46" s="6" t="s">
        <v>35</v>
      </c>
      <c r="B46" s="7" t="s">
        <v>17</v>
      </c>
      <c r="C46" s="7" t="s">
        <v>36</v>
      </c>
      <c r="D46" s="8">
        <v>43908</v>
      </c>
      <c r="E46" s="6" t="s">
        <v>10</v>
      </c>
      <c r="F46" s="6" t="s">
        <v>11</v>
      </c>
      <c r="G46" s="6" t="s">
        <v>1051</v>
      </c>
      <c r="H46" s="7" t="s">
        <v>1003</v>
      </c>
      <c r="I46" s="7" t="s">
        <v>1003</v>
      </c>
      <c r="J46" s="7" t="s">
        <v>1004</v>
      </c>
    </row>
    <row r="47" spans="1:10" s="15" customFormat="1" ht="24" x14ac:dyDescent="0.25">
      <c r="A47" s="6" t="s">
        <v>35</v>
      </c>
      <c r="B47" s="7" t="s">
        <v>17</v>
      </c>
      <c r="C47" s="7" t="s">
        <v>36</v>
      </c>
      <c r="D47" s="8">
        <v>43908</v>
      </c>
      <c r="E47" s="6" t="s">
        <v>10</v>
      </c>
      <c r="F47" s="6" t="s">
        <v>11</v>
      </c>
      <c r="G47" s="6" t="s">
        <v>1052</v>
      </c>
      <c r="H47" s="7" t="s">
        <v>1003</v>
      </c>
      <c r="I47" s="7" t="s">
        <v>1003</v>
      </c>
      <c r="J47" s="7" t="s">
        <v>1004</v>
      </c>
    </row>
    <row r="48" spans="1:10" s="15" customFormat="1" ht="24" x14ac:dyDescent="0.25">
      <c r="A48" s="6" t="s">
        <v>35</v>
      </c>
      <c r="B48" s="7" t="s">
        <v>17</v>
      </c>
      <c r="C48" s="7" t="s">
        <v>36</v>
      </c>
      <c r="D48" s="8">
        <v>43908</v>
      </c>
      <c r="E48" s="6" t="s">
        <v>10</v>
      </c>
      <c r="F48" s="6" t="s">
        <v>11</v>
      </c>
      <c r="G48" s="6" t="s">
        <v>1053</v>
      </c>
      <c r="H48" s="7" t="s">
        <v>1003</v>
      </c>
      <c r="I48" s="7" t="s">
        <v>1003</v>
      </c>
      <c r="J48" s="7" t="s">
        <v>1004</v>
      </c>
    </row>
    <row r="49" spans="1:10" s="14" customFormat="1" ht="24" x14ac:dyDescent="0.25">
      <c r="A49" s="6" t="s">
        <v>35</v>
      </c>
      <c r="B49" s="7" t="s">
        <v>17</v>
      </c>
      <c r="C49" s="7" t="s">
        <v>36</v>
      </c>
      <c r="D49" s="8">
        <v>43908</v>
      </c>
      <c r="E49" s="6" t="s">
        <v>10</v>
      </c>
      <c r="F49" s="6" t="s">
        <v>11</v>
      </c>
      <c r="G49" s="6" t="s">
        <v>1054</v>
      </c>
      <c r="H49" s="7" t="s">
        <v>1003</v>
      </c>
      <c r="I49" s="7" t="s">
        <v>1003</v>
      </c>
      <c r="J49" s="7" t="s">
        <v>1004</v>
      </c>
    </row>
    <row r="50" spans="1:10" s="14" customFormat="1" ht="36" x14ac:dyDescent="0.25">
      <c r="A50" s="6" t="s">
        <v>35</v>
      </c>
      <c r="B50" s="7" t="s">
        <v>17</v>
      </c>
      <c r="C50" s="7" t="s">
        <v>36</v>
      </c>
      <c r="D50" s="8">
        <v>43908</v>
      </c>
      <c r="E50" s="6" t="s">
        <v>10</v>
      </c>
      <c r="F50" s="6" t="s">
        <v>11</v>
      </c>
      <c r="G50" s="6" t="s">
        <v>1055</v>
      </c>
      <c r="H50" s="7" t="s">
        <v>1003</v>
      </c>
      <c r="I50" s="7" t="s">
        <v>1003</v>
      </c>
      <c r="J50" s="7" t="s">
        <v>1004</v>
      </c>
    </row>
    <row r="51" spans="1:10" s="14" customFormat="1" ht="36" x14ac:dyDescent="0.25">
      <c r="A51" s="6" t="s">
        <v>35</v>
      </c>
      <c r="B51" s="7" t="s">
        <v>17</v>
      </c>
      <c r="C51" s="7" t="s">
        <v>36</v>
      </c>
      <c r="D51" s="8">
        <v>43908</v>
      </c>
      <c r="E51" s="6" t="s">
        <v>10</v>
      </c>
      <c r="F51" s="6" t="s">
        <v>11</v>
      </c>
      <c r="G51" s="6" t="s">
        <v>1056</v>
      </c>
      <c r="H51" s="7" t="s">
        <v>1003</v>
      </c>
      <c r="I51" s="7" t="s">
        <v>1003</v>
      </c>
      <c r="J51" s="7" t="s">
        <v>1004</v>
      </c>
    </row>
    <row r="52" spans="1:10" s="14" customFormat="1" ht="36" x14ac:dyDescent="0.25">
      <c r="A52" s="6" t="s">
        <v>35</v>
      </c>
      <c r="B52" s="7" t="s">
        <v>17</v>
      </c>
      <c r="C52" s="7" t="s">
        <v>36</v>
      </c>
      <c r="D52" s="8">
        <v>43908</v>
      </c>
      <c r="E52" s="6" t="s">
        <v>10</v>
      </c>
      <c r="F52" s="6" t="s">
        <v>11</v>
      </c>
      <c r="G52" s="6" t="s">
        <v>1057</v>
      </c>
      <c r="H52" s="7" t="s">
        <v>1003</v>
      </c>
      <c r="I52" s="7" t="s">
        <v>1003</v>
      </c>
      <c r="J52" s="7" t="s">
        <v>1004</v>
      </c>
    </row>
    <row r="53" spans="1:10" s="14" customFormat="1" ht="24" x14ac:dyDescent="0.25">
      <c r="A53" s="6" t="s">
        <v>35</v>
      </c>
      <c r="B53" s="7" t="s">
        <v>17</v>
      </c>
      <c r="C53" s="7" t="s">
        <v>36</v>
      </c>
      <c r="D53" s="8">
        <v>43908</v>
      </c>
      <c r="E53" s="6" t="s">
        <v>10</v>
      </c>
      <c r="F53" s="6" t="s">
        <v>11</v>
      </c>
      <c r="G53" s="6" t="s">
        <v>1058</v>
      </c>
      <c r="H53" s="7" t="s">
        <v>1003</v>
      </c>
      <c r="I53" s="7" t="s">
        <v>1003</v>
      </c>
      <c r="J53" s="7" t="s">
        <v>1004</v>
      </c>
    </row>
    <row r="54" spans="1:10" s="14" customFormat="1" ht="24" x14ac:dyDescent="0.25">
      <c r="A54" s="6" t="s">
        <v>35</v>
      </c>
      <c r="B54" s="7" t="s">
        <v>17</v>
      </c>
      <c r="C54" s="7" t="s">
        <v>36</v>
      </c>
      <c r="D54" s="8">
        <v>43908</v>
      </c>
      <c r="E54" s="6" t="s">
        <v>10</v>
      </c>
      <c r="F54" s="6" t="s">
        <v>11</v>
      </c>
      <c r="G54" s="6" t="s">
        <v>1059</v>
      </c>
      <c r="H54" s="7" t="s">
        <v>1003</v>
      </c>
      <c r="I54" s="7" t="s">
        <v>1003</v>
      </c>
      <c r="J54" s="7" t="s">
        <v>1004</v>
      </c>
    </row>
    <row r="55" spans="1:10" s="14" customFormat="1" ht="24" x14ac:dyDescent="0.25">
      <c r="A55" s="6" t="s">
        <v>35</v>
      </c>
      <c r="B55" s="7" t="s">
        <v>17</v>
      </c>
      <c r="C55" s="7" t="s">
        <v>36</v>
      </c>
      <c r="D55" s="8">
        <v>43908</v>
      </c>
      <c r="E55" s="6" t="s">
        <v>10</v>
      </c>
      <c r="F55" s="6" t="s">
        <v>11</v>
      </c>
      <c r="G55" s="6" t="s">
        <v>1060</v>
      </c>
      <c r="H55" s="7" t="s">
        <v>1003</v>
      </c>
      <c r="I55" s="7" t="s">
        <v>1003</v>
      </c>
      <c r="J55" s="7" t="s">
        <v>1004</v>
      </c>
    </row>
    <row r="56" spans="1:10" s="14" customFormat="1" ht="36" x14ac:dyDescent="0.25">
      <c r="A56" s="6" t="s">
        <v>35</v>
      </c>
      <c r="B56" s="7" t="s">
        <v>17</v>
      </c>
      <c r="C56" s="7" t="s">
        <v>36</v>
      </c>
      <c r="D56" s="8">
        <v>43908</v>
      </c>
      <c r="E56" s="6" t="s">
        <v>10</v>
      </c>
      <c r="F56" s="6" t="s">
        <v>11</v>
      </c>
      <c r="G56" s="6" t="s">
        <v>1061</v>
      </c>
      <c r="H56" s="7" t="s">
        <v>1003</v>
      </c>
      <c r="I56" s="7" t="s">
        <v>1003</v>
      </c>
      <c r="J56" s="7" t="s">
        <v>1004</v>
      </c>
    </row>
    <row r="57" spans="1:10" s="14" customFormat="1" ht="60" x14ac:dyDescent="0.25">
      <c r="A57" s="6" t="s">
        <v>35</v>
      </c>
      <c r="B57" s="7" t="s">
        <v>17</v>
      </c>
      <c r="C57" s="7" t="s">
        <v>36</v>
      </c>
      <c r="D57" s="8">
        <v>43908</v>
      </c>
      <c r="E57" s="6" t="s">
        <v>10</v>
      </c>
      <c r="F57" s="6" t="s">
        <v>11</v>
      </c>
      <c r="G57" s="6" t="s">
        <v>1062</v>
      </c>
      <c r="H57" s="7" t="s">
        <v>1003</v>
      </c>
      <c r="I57" s="7" t="s">
        <v>1003</v>
      </c>
      <c r="J57" s="7" t="s">
        <v>1004</v>
      </c>
    </row>
    <row r="58" spans="1:10" s="14" customFormat="1" ht="24" x14ac:dyDescent="0.25">
      <c r="A58" s="6" t="s">
        <v>35</v>
      </c>
      <c r="B58" s="7" t="s">
        <v>17</v>
      </c>
      <c r="C58" s="7" t="s">
        <v>36</v>
      </c>
      <c r="D58" s="8">
        <v>43908</v>
      </c>
      <c r="E58" s="6" t="s">
        <v>10</v>
      </c>
      <c r="F58" s="6" t="s">
        <v>11</v>
      </c>
      <c r="G58" s="6" t="s">
        <v>52</v>
      </c>
      <c r="H58" s="7" t="s">
        <v>1003</v>
      </c>
      <c r="I58" s="7" t="s">
        <v>1003</v>
      </c>
      <c r="J58" s="7" t="s">
        <v>1004</v>
      </c>
    </row>
    <row r="59" spans="1:10" s="14" customFormat="1" ht="24" x14ac:dyDescent="0.25">
      <c r="A59" s="6" t="s">
        <v>1063</v>
      </c>
      <c r="B59" s="7" t="s">
        <v>17</v>
      </c>
      <c r="C59" s="7" t="s">
        <v>1064</v>
      </c>
      <c r="D59" s="8">
        <v>43915</v>
      </c>
      <c r="E59" s="6" t="s">
        <v>10</v>
      </c>
      <c r="F59" s="6" t="s">
        <v>11</v>
      </c>
      <c r="G59" s="6" t="s">
        <v>1065</v>
      </c>
      <c r="H59" s="7" t="s">
        <v>1003</v>
      </c>
      <c r="I59" s="7" t="s">
        <v>1003</v>
      </c>
      <c r="J59" s="7" t="s">
        <v>1004</v>
      </c>
    </row>
    <row r="60" spans="1:10" s="14" customFormat="1" ht="24" x14ac:dyDescent="0.25">
      <c r="A60" s="6" t="s">
        <v>1063</v>
      </c>
      <c r="B60" s="7" t="s">
        <v>17</v>
      </c>
      <c r="C60" s="7" t="s">
        <v>1064</v>
      </c>
      <c r="D60" s="8">
        <v>43915</v>
      </c>
      <c r="E60" s="6" t="s">
        <v>10</v>
      </c>
      <c r="F60" s="6" t="s">
        <v>11</v>
      </c>
      <c r="G60" s="6" t="s">
        <v>1066</v>
      </c>
      <c r="H60" s="7" t="s">
        <v>1003</v>
      </c>
      <c r="I60" s="7" t="s">
        <v>1003</v>
      </c>
      <c r="J60" s="7" t="s">
        <v>1004</v>
      </c>
    </row>
    <row r="61" spans="1:10" s="14" customFormat="1" ht="24" x14ac:dyDescent="0.25">
      <c r="A61" s="6" t="s">
        <v>1063</v>
      </c>
      <c r="B61" s="7" t="s">
        <v>17</v>
      </c>
      <c r="C61" s="7" t="s">
        <v>1064</v>
      </c>
      <c r="D61" s="8">
        <v>43915</v>
      </c>
      <c r="E61" s="6" t="s">
        <v>10</v>
      </c>
      <c r="F61" s="6" t="s">
        <v>11</v>
      </c>
      <c r="G61" s="6" t="s">
        <v>1067</v>
      </c>
      <c r="H61" s="7" t="s">
        <v>1003</v>
      </c>
      <c r="I61" s="7" t="s">
        <v>1003</v>
      </c>
      <c r="J61" s="7" t="s">
        <v>1004</v>
      </c>
    </row>
    <row r="62" spans="1:10" s="14" customFormat="1" ht="24" x14ac:dyDescent="0.25">
      <c r="A62" s="6" t="s">
        <v>1063</v>
      </c>
      <c r="B62" s="7" t="s">
        <v>17</v>
      </c>
      <c r="C62" s="7" t="s">
        <v>1064</v>
      </c>
      <c r="D62" s="8">
        <v>43915</v>
      </c>
      <c r="E62" s="6" t="s">
        <v>10</v>
      </c>
      <c r="F62" s="6" t="s">
        <v>11</v>
      </c>
      <c r="G62" s="6" t="s">
        <v>1068</v>
      </c>
      <c r="H62" s="7" t="s">
        <v>1003</v>
      </c>
      <c r="I62" s="7" t="s">
        <v>1003</v>
      </c>
      <c r="J62" s="7" t="s">
        <v>1004</v>
      </c>
    </row>
    <row r="63" spans="1:10" s="14" customFormat="1" ht="36" x14ac:dyDescent="0.25">
      <c r="A63" s="6" t="s">
        <v>1063</v>
      </c>
      <c r="B63" s="7" t="s">
        <v>17</v>
      </c>
      <c r="C63" s="7" t="s">
        <v>1064</v>
      </c>
      <c r="D63" s="8">
        <v>43915</v>
      </c>
      <c r="E63" s="6" t="s">
        <v>10</v>
      </c>
      <c r="F63" s="6" t="s">
        <v>11</v>
      </c>
      <c r="G63" s="6" t="s">
        <v>1069</v>
      </c>
      <c r="H63" s="7" t="s">
        <v>1003</v>
      </c>
      <c r="I63" s="7" t="s">
        <v>1003</v>
      </c>
      <c r="J63" s="7" t="s">
        <v>1004</v>
      </c>
    </row>
    <row r="64" spans="1:10" s="14" customFormat="1" ht="24" x14ac:dyDescent="0.25">
      <c r="A64" s="6" t="s">
        <v>1063</v>
      </c>
      <c r="B64" s="7" t="s">
        <v>17</v>
      </c>
      <c r="C64" s="7" t="s">
        <v>1064</v>
      </c>
      <c r="D64" s="8">
        <v>43915</v>
      </c>
      <c r="E64" s="6" t="s">
        <v>10</v>
      </c>
      <c r="F64" s="6" t="s">
        <v>11</v>
      </c>
      <c r="G64" s="6" t="s">
        <v>1070</v>
      </c>
      <c r="H64" s="7" t="s">
        <v>1003</v>
      </c>
      <c r="I64" s="7" t="s">
        <v>1003</v>
      </c>
      <c r="J64" s="7" t="s">
        <v>1004</v>
      </c>
    </row>
    <row r="65" spans="1:10" s="14" customFormat="1" ht="24" x14ac:dyDescent="0.25">
      <c r="A65" s="6" t="s">
        <v>1063</v>
      </c>
      <c r="B65" s="7" t="s">
        <v>17</v>
      </c>
      <c r="C65" s="7" t="s">
        <v>1064</v>
      </c>
      <c r="D65" s="8">
        <v>43915</v>
      </c>
      <c r="E65" s="6" t="s">
        <v>10</v>
      </c>
      <c r="F65" s="6" t="s">
        <v>11</v>
      </c>
      <c r="G65" s="6" t="s">
        <v>1071</v>
      </c>
      <c r="H65" s="7" t="s">
        <v>1003</v>
      </c>
      <c r="I65" s="7" t="s">
        <v>1003</v>
      </c>
      <c r="J65" s="7" t="s">
        <v>1004</v>
      </c>
    </row>
    <row r="66" spans="1:10" s="14" customFormat="1" ht="24" x14ac:dyDescent="0.25">
      <c r="A66" s="6" t="s">
        <v>1063</v>
      </c>
      <c r="B66" s="7" t="s">
        <v>17</v>
      </c>
      <c r="C66" s="7" t="s">
        <v>1064</v>
      </c>
      <c r="D66" s="8">
        <v>43915</v>
      </c>
      <c r="E66" s="6" t="s">
        <v>10</v>
      </c>
      <c r="F66" s="6" t="s">
        <v>11</v>
      </c>
      <c r="G66" s="6" t="s">
        <v>1072</v>
      </c>
      <c r="H66" s="7" t="s">
        <v>1003</v>
      </c>
      <c r="I66" s="7" t="s">
        <v>1003</v>
      </c>
      <c r="J66" s="7" t="s">
        <v>1004</v>
      </c>
    </row>
    <row r="67" spans="1:10" s="14" customFormat="1" ht="24" x14ac:dyDescent="0.25">
      <c r="A67" s="6" t="s">
        <v>1063</v>
      </c>
      <c r="B67" s="7" t="s">
        <v>17</v>
      </c>
      <c r="C67" s="7" t="s">
        <v>1064</v>
      </c>
      <c r="D67" s="8">
        <v>43915</v>
      </c>
      <c r="E67" s="6" t="s">
        <v>10</v>
      </c>
      <c r="F67" s="6" t="s">
        <v>11</v>
      </c>
      <c r="G67" s="6" t="s">
        <v>1073</v>
      </c>
      <c r="H67" s="7" t="s">
        <v>1003</v>
      </c>
      <c r="I67" s="7" t="s">
        <v>1003</v>
      </c>
      <c r="J67" s="7" t="s">
        <v>1004</v>
      </c>
    </row>
    <row r="68" spans="1:10" s="14" customFormat="1" ht="24" x14ac:dyDescent="0.25">
      <c r="A68" s="6" t="s">
        <v>1063</v>
      </c>
      <c r="B68" s="7" t="s">
        <v>17</v>
      </c>
      <c r="C68" s="7" t="s">
        <v>1064</v>
      </c>
      <c r="D68" s="8">
        <v>43915</v>
      </c>
      <c r="E68" s="6" t="s">
        <v>10</v>
      </c>
      <c r="F68" s="6" t="s">
        <v>11</v>
      </c>
      <c r="G68" s="6" t="s">
        <v>1074</v>
      </c>
      <c r="H68" s="7" t="s">
        <v>1003</v>
      </c>
      <c r="I68" s="7" t="s">
        <v>1003</v>
      </c>
      <c r="J68" s="7" t="s">
        <v>1004</v>
      </c>
    </row>
    <row r="69" spans="1:10" s="14" customFormat="1" ht="24" x14ac:dyDescent="0.25">
      <c r="A69" s="6" t="s">
        <v>1063</v>
      </c>
      <c r="B69" s="7" t="s">
        <v>17</v>
      </c>
      <c r="C69" s="7" t="s">
        <v>1064</v>
      </c>
      <c r="D69" s="8">
        <v>43915</v>
      </c>
      <c r="E69" s="6" t="s">
        <v>10</v>
      </c>
      <c r="F69" s="6" t="s">
        <v>11</v>
      </c>
      <c r="G69" s="6" t="s">
        <v>1075</v>
      </c>
      <c r="H69" s="7" t="s">
        <v>1003</v>
      </c>
      <c r="I69" s="7" t="s">
        <v>1003</v>
      </c>
      <c r="J69" s="7" t="s">
        <v>1004</v>
      </c>
    </row>
    <row r="70" spans="1:10" s="14" customFormat="1" ht="24" x14ac:dyDescent="0.25">
      <c r="A70" s="6" t="s">
        <v>1063</v>
      </c>
      <c r="B70" s="7" t="s">
        <v>17</v>
      </c>
      <c r="C70" s="7" t="s">
        <v>1064</v>
      </c>
      <c r="D70" s="8">
        <v>43915</v>
      </c>
      <c r="E70" s="6" t="s">
        <v>10</v>
      </c>
      <c r="F70" s="6" t="s">
        <v>11</v>
      </c>
      <c r="G70" s="6" t="s">
        <v>1076</v>
      </c>
      <c r="H70" s="7" t="s">
        <v>1003</v>
      </c>
      <c r="I70" s="7" t="s">
        <v>1003</v>
      </c>
      <c r="J70" s="7" t="s">
        <v>1004</v>
      </c>
    </row>
    <row r="71" spans="1:10" s="14" customFormat="1" ht="24" x14ac:dyDescent="0.25">
      <c r="A71" s="6" t="s">
        <v>1063</v>
      </c>
      <c r="B71" s="7" t="s">
        <v>17</v>
      </c>
      <c r="C71" s="7" t="s">
        <v>1064</v>
      </c>
      <c r="D71" s="8">
        <v>43915</v>
      </c>
      <c r="E71" s="6" t="s">
        <v>10</v>
      </c>
      <c r="F71" s="6" t="s">
        <v>11</v>
      </c>
      <c r="G71" s="6" t="s">
        <v>1077</v>
      </c>
      <c r="H71" s="7" t="s">
        <v>1003</v>
      </c>
      <c r="I71" s="7" t="s">
        <v>1003</v>
      </c>
      <c r="J71" s="7" t="s">
        <v>1004</v>
      </c>
    </row>
    <row r="72" spans="1:10" s="14" customFormat="1" ht="48" x14ac:dyDescent="0.25">
      <c r="A72" s="6" t="s">
        <v>697</v>
      </c>
      <c r="B72" s="7" t="s">
        <v>13</v>
      </c>
      <c r="C72" s="7" t="s">
        <v>698</v>
      </c>
      <c r="D72" s="8">
        <v>43917</v>
      </c>
      <c r="E72" s="6" t="s">
        <v>14</v>
      </c>
      <c r="F72" s="6" t="s">
        <v>11</v>
      </c>
      <c r="G72" s="6" t="s">
        <v>1078</v>
      </c>
      <c r="H72" s="7" t="s">
        <v>1003</v>
      </c>
      <c r="I72" s="7" t="s">
        <v>1003</v>
      </c>
      <c r="J72" s="7" t="s">
        <v>1004</v>
      </c>
    </row>
    <row r="73" spans="1:10" ht="24" x14ac:dyDescent="0.2">
      <c r="A73" s="16" t="s">
        <v>131</v>
      </c>
      <c r="B73" s="16" t="s">
        <v>17</v>
      </c>
      <c r="C73" s="16" t="s">
        <v>132</v>
      </c>
      <c r="D73" s="17">
        <v>43922</v>
      </c>
      <c r="E73" s="16" t="s">
        <v>10</v>
      </c>
      <c r="F73" s="16" t="s">
        <v>11</v>
      </c>
      <c r="G73" s="16" t="s">
        <v>133</v>
      </c>
      <c r="H73" s="18" t="s">
        <v>1003</v>
      </c>
      <c r="I73" s="18" t="s">
        <v>1003</v>
      </c>
      <c r="J73" s="16" t="s">
        <v>1004</v>
      </c>
    </row>
    <row r="74" spans="1:10" ht="24" x14ac:dyDescent="0.2">
      <c r="A74" s="16" t="s">
        <v>131</v>
      </c>
      <c r="B74" s="16" t="s">
        <v>17</v>
      </c>
      <c r="C74" s="16" t="s">
        <v>132</v>
      </c>
      <c r="D74" s="17">
        <v>43922</v>
      </c>
      <c r="E74" s="16" t="s">
        <v>10</v>
      </c>
      <c r="F74" s="16" t="s">
        <v>11</v>
      </c>
      <c r="G74" s="16" t="s">
        <v>1079</v>
      </c>
      <c r="H74" s="18" t="s">
        <v>1003</v>
      </c>
      <c r="I74" s="18" t="s">
        <v>1003</v>
      </c>
      <c r="J74" s="16" t="s">
        <v>1004</v>
      </c>
    </row>
    <row r="75" spans="1:10" ht="24" x14ac:dyDescent="0.2">
      <c r="A75" s="16" t="s">
        <v>131</v>
      </c>
      <c r="B75" s="16" t="s">
        <v>17</v>
      </c>
      <c r="C75" s="16" t="s">
        <v>132</v>
      </c>
      <c r="D75" s="17">
        <v>43922</v>
      </c>
      <c r="E75" s="16" t="s">
        <v>10</v>
      </c>
      <c r="F75" s="16" t="s">
        <v>11</v>
      </c>
      <c r="G75" s="16" t="s">
        <v>1080</v>
      </c>
      <c r="H75" s="18" t="s">
        <v>1003</v>
      </c>
      <c r="I75" s="18" t="s">
        <v>1003</v>
      </c>
      <c r="J75" s="16" t="s">
        <v>1004</v>
      </c>
    </row>
    <row r="76" spans="1:10" ht="24" x14ac:dyDescent="0.2">
      <c r="A76" s="16" t="s">
        <v>131</v>
      </c>
      <c r="B76" s="16" t="s">
        <v>17</v>
      </c>
      <c r="C76" s="16" t="s">
        <v>132</v>
      </c>
      <c r="D76" s="17">
        <v>43922</v>
      </c>
      <c r="E76" s="16" t="s">
        <v>10</v>
      </c>
      <c r="F76" s="16" t="s">
        <v>11</v>
      </c>
      <c r="G76" s="16" t="s">
        <v>1081</v>
      </c>
      <c r="H76" s="18" t="s">
        <v>1003</v>
      </c>
      <c r="I76" s="18" t="s">
        <v>1003</v>
      </c>
      <c r="J76" s="16" t="s">
        <v>1004</v>
      </c>
    </row>
    <row r="77" spans="1:10" ht="24" x14ac:dyDescent="0.2">
      <c r="A77" s="16" t="s">
        <v>131</v>
      </c>
      <c r="B77" s="16" t="s">
        <v>17</v>
      </c>
      <c r="C77" s="16" t="s">
        <v>132</v>
      </c>
      <c r="D77" s="17">
        <v>43922</v>
      </c>
      <c r="E77" s="16" t="s">
        <v>10</v>
      </c>
      <c r="F77" s="16" t="s">
        <v>11</v>
      </c>
      <c r="G77" s="16" t="s">
        <v>1082</v>
      </c>
      <c r="H77" s="18" t="s">
        <v>1003</v>
      </c>
      <c r="I77" s="18" t="s">
        <v>1003</v>
      </c>
      <c r="J77" s="16" t="s">
        <v>1004</v>
      </c>
    </row>
    <row r="78" spans="1:10" ht="36" x14ac:dyDescent="0.2">
      <c r="A78" s="16" t="s">
        <v>131</v>
      </c>
      <c r="B78" s="16" t="s">
        <v>17</v>
      </c>
      <c r="C78" s="16" t="s">
        <v>132</v>
      </c>
      <c r="D78" s="17">
        <v>43922</v>
      </c>
      <c r="E78" s="16" t="s">
        <v>10</v>
      </c>
      <c r="F78" s="16" t="s">
        <v>11</v>
      </c>
      <c r="G78" s="16" t="s">
        <v>1083</v>
      </c>
      <c r="H78" s="18" t="s">
        <v>1003</v>
      </c>
      <c r="I78" s="18" t="s">
        <v>1003</v>
      </c>
      <c r="J78" s="16" t="s">
        <v>1004</v>
      </c>
    </row>
    <row r="79" spans="1:10" ht="24" x14ac:dyDescent="0.2">
      <c r="A79" s="16" t="s">
        <v>131</v>
      </c>
      <c r="B79" s="16" t="s">
        <v>17</v>
      </c>
      <c r="C79" s="16" t="s">
        <v>132</v>
      </c>
      <c r="D79" s="17">
        <v>43922</v>
      </c>
      <c r="E79" s="16" t="s">
        <v>10</v>
      </c>
      <c r="F79" s="16" t="s">
        <v>11</v>
      </c>
      <c r="G79" s="16" t="s">
        <v>140</v>
      </c>
      <c r="H79" s="18" t="s">
        <v>1003</v>
      </c>
      <c r="I79" s="18" t="s">
        <v>1003</v>
      </c>
      <c r="J79" s="16" t="s">
        <v>1004</v>
      </c>
    </row>
    <row r="80" spans="1:10" ht="36" x14ac:dyDescent="0.2">
      <c r="A80" s="16" t="s">
        <v>131</v>
      </c>
      <c r="B80" s="16" t="s">
        <v>17</v>
      </c>
      <c r="C80" s="16" t="s">
        <v>132</v>
      </c>
      <c r="D80" s="17">
        <v>43922</v>
      </c>
      <c r="E80" s="16" t="s">
        <v>10</v>
      </c>
      <c r="F80" s="16" t="s">
        <v>11</v>
      </c>
      <c r="G80" s="16" t="s">
        <v>141</v>
      </c>
      <c r="H80" s="18" t="s">
        <v>1003</v>
      </c>
      <c r="I80" s="18" t="s">
        <v>1003</v>
      </c>
      <c r="J80" s="16" t="s">
        <v>1004</v>
      </c>
    </row>
    <row r="81" spans="1:10" ht="24" x14ac:dyDescent="0.2">
      <c r="A81" s="16" t="s">
        <v>131</v>
      </c>
      <c r="B81" s="16" t="s">
        <v>17</v>
      </c>
      <c r="C81" s="16" t="s">
        <v>132</v>
      </c>
      <c r="D81" s="17">
        <v>43922</v>
      </c>
      <c r="E81" s="16" t="s">
        <v>10</v>
      </c>
      <c r="F81" s="16" t="s">
        <v>11</v>
      </c>
      <c r="G81" s="16" t="s">
        <v>142</v>
      </c>
      <c r="H81" s="18" t="s">
        <v>1003</v>
      </c>
      <c r="I81" s="18" t="s">
        <v>1003</v>
      </c>
      <c r="J81" s="16" t="s">
        <v>1004</v>
      </c>
    </row>
    <row r="82" spans="1:10" ht="36" x14ac:dyDescent="0.2">
      <c r="A82" s="16" t="s">
        <v>131</v>
      </c>
      <c r="B82" s="16" t="s">
        <v>17</v>
      </c>
      <c r="C82" s="16" t="s">
        <v>132</v>
      </c>
      <c r="D82" s="17">
        <v>43922</v>
      </c>
      <c r="E82" s="16" t="s">
        <v>10</v>
      </c>
      <c r="F82" s="16" t="s">
        <v>11</v>
      </c>
      <c r="G82" s="16" t="s">
        <v>143</v>
      </c>
      <c r="H82" s="18" t="s">
        <v>1003</v>
      </c>
      <c r="I82" s="18" t="s">
        <v>1003</v>
      </c>
      <c r="J82" s="16" t="s">
        <v>1004</v>
      </c>
    </row>
    <row r="83" spans="1:10" ht="24" x14ac:dyDescent="0.2">
      <c r="A83" s="16" t="s">
        <v>131</v>
      </c>
      <c r="B83" s="16" t="s">
        <v>17</v>
      </c>
      <c r="C83" s="16" t="s">
        <v>132</v>
      </c>
      <c r="D83" s="17">
        <v>43922</v>
      </c>
      <c r="E83" s="16" t="s">
        <v>10</v>
      </c>
      <c r="F83" s="16" t="s">
        <v>11</v>
      </c>
      <c r="G83" s="16" t="s">
        <v>1084</v>
      </c>
      <c r="H83" s="18" t="s">
        <v>1003</v>
      </c>
      <c r="I83" s="18" t="s">
        <v>1003</v>
      </c>
      <c r="J83" s="16" t="s">
        <v>1004</v>
      </c>
    </row>
    <row r="84" spans="1:10" ht="36" x14ac:dyDescent="0.2">
      <c r="A84" s="16" t="s">
        <v>131</v>
      </c>
      <c r="B84" s="16" t="s">
        <v>17</v>
      </c>
      <c r="C84" s="16" t="s">
        <v>132</v>
      </c>
      <c r="D84" s="17">
        <v>43922</v>
      </c>
      <c r="E84" s="16" t="s">
        <v>10</v>
      </c>
      <c r="F84" s="16" t="s">
        <v>11</v>
      </c>
      <c r="G84" s="16" t="s">
        <v>1085</v>
      </c>
      <c r="H84" s="18" t="s">
        <v>1003</v>
      </c>
      <c r="I84" s="18" t="s">
        <v>1003</v>
      </c>
      <c r="J84" s="16" t="s">
        <v>1004</v>
      </c>
    </row>
    <row r="85" spans="1:10" ht="60" x14ac:dyDescent="0.2">
      <c r="A85" s="16" t="s">
        <v>131</v>
      </c>
      <c r="B85" s="16" t="s">
        <v>17</v>
      </c>
      <c r="C85" s="16" t="s">
        <v>132</v>
      </c>
      <c r="D85" s="17">
        <v>43922</v>
      </c>
      <c r="E85" s="16" t="s">
        <v>10</v>
      </c>
      <c r="F85" s="16" t="s">
        <v>11</v>
      </c>
      <c r="G85" s="16" t="s">
        <v>1086</v>
      </c>
      <c r="H85" s="18" t="s">
        <v>1003</v>
      </c>
      <c r="I85" s="18" t="s">
        <v>1003</v>
      </c>
      <c r="J85" s="16" t="s">
        <v>1004</v>
      </c>
    </row>
    <row r="86" spans="1:10" ht="24" x14ac:dyDescent="0.2">
      <c r="A86" s="16" t="s">
        <v>131</v>
      </c>
      <c r="B86" s="16" t="s">
        <v>17</v>
      </c>
      <c r="C86" s="16" t="s">
        <v>132</v>
      </c>
      <c r="D86" s="17">
        <v>43922</v>
      </c>
      <c r="E86" s="16" t="s">
        <v>10</v>
      </c>
      <c r="F86" s="16" t="s">
        <v>11</v>
      </c>
      <c r="G86" s="16" t="s">
        <v>52</v>
      </c>
      <c r="H86" s="18" t="s">
        <v>1003</v>
      </c>
      <c r="I86" s="18" t="s">
        <v>1003</v>
      </c>
      <c r="J86" s="16" t="s">
        <v>1004</v>
      </c>
    </row>
    <row r="87" spans="1:10" ht="48" x14ac:dyDescent="0.2">
      <c r="A87" s="16" t="s">
        <v>1087</v>
      </c>
      <c r="B87" s="16" t="s">
        <v>1088</v>
      </c>
      <c r="C87" s="16" t="s">
        <v>1089</v>
      </c>
      <c r="D87" s="17">
        <v>43928</v>
      </c>
      <c r="E87" s="16" t="s">
        <v>10</v>
      </c>
      <c r="F87" s="16" t="s">
        <v>11</v>
      </c>
      <c r="G87" s="16" t="s">
        <v>1090</v>
      </c>
      <c r="H87" s="18" t="s">
        <v>1003</v>
      </c>
      <c r="I87" s="18" t="s">
        <v>1003</v>
      </c>
      <c r="J87" s="16" t="s">
        <v>1004</v>
      </c>
    </row>
    <row r="88" spans="1:10" ht="24" x14ac:dyDescent="0.2">
      <c r="A88" s="16" t="s">
        <v>1087</v>
      </c>
      <c r="B88" s="16" t="s">
        <v>1088</v>
      </c>
      <c r="C88" s="16" t="s">
        <v>1089</v>
      </c>
      <c r="D88" s="17">
        <v>43928</v>
      </c>
      <c r="E88" s="16" t="s">
        <v>10</v>
      </c>
      <c r="F88" s="16" t="s">
        <v>11</v>
      </c>
      <c r="G88" s="16" t="s">
        <v>1091</v>
      </c>
      <c r="H88" s="18" t="s">
        <v>1003</v>
      </c>
      <c r="I88" s="18" t="s">
        <v>1003</v>
      </c>
      <c r="J88" s="16" t="s">
        <v>1004</v>
      </c>
    </row>
    <row r="89" spans="1:10" ht="24" x14ac:dyDescent="0.2">
      <c r="A89" s="16" t="s">
        <v>1087</v>
      </c>
      <c r="B89" s="16" t="s">
        <v>1088</v>
      </c>
      <c r="C89" s="16" t="s">
        <v>1089</v>
      </c>
      <c r="D89" s="17">
        <v>43928</v>
      </c>
      <c r="E89" s="16" t="s">
        <v>10</v>
      </c>
      <c r="F89" s="16" t="s">
        <v>11</v>
      </c>
      <c r="G89" s="16" t="s">
        <v>1092</v>
      </c>
      <c r="H89" s="18" t="s">
        <v>1003</v>
      </c>
      <c r="I89" s="18" t="s">
        <v>1003</v>
      </c>
      <c r="J89" s="16" t="s">
        <v>1004</v>
      </c>
    </row>
    <row r="90" spans="1:10" ht="48" x14ac:dyDescent="0.2">
      <c r="A90" s="16" t="s">
        <v>1087</v>
      </c>
      <c r="B90" s="16" t="s">
        <v>1088</v>
      </c>
      <c r="C90" s="16" t="s">
        <v>1089</v>
      </c>
      <c r="D90" s="17">
        <v>43928</v>
      </c>
      <c r="E90" s="16" t="s">
        <v>10</v>
      </c>
      <c r="F90" s="16" t="s">
        <v>11</v>
      </c>
      <c r="G90" s="16" t="s">
        <v>1093</v>
      </c>
      <c r="H90" s="18" t="s">
        <v>1003</v>
      </c>
      <c r="I90" s="18" t="s">
        <v>1003</v>
      </c>
      <c r="J90" s="16" t="s">
        <v>1004</v>
      </c>
    </row>
    <row r="91" spans="1:10" ht="24" x14ac:dyDescent="0.2">
      <c r="A91" s="16" t="s">
        <v>1087</v>
      </c>
      <c r="B91" s="16" t="s">
        <v>1088</v>
      </c>
      <c r="C91" s="16" t="s">
        <v>1089</v>
      </c>
      <c r="D91" s="17">
        <v>43928</v>
      </c>
      <c r="E91" s="16" t="s">
        <v>10</v>
      </c>
      <c r="F91" s="16" t="s">
        <v>11</v>
      </c>
      <c r="G91" s="16" t="s">
        <v>1094</v>
      </c>
      <c r="H91" s="18" t="s">
        <v>1003</v>
      </c>
      <c r="I91" s="18" t="s">
        <v>1003</v>
      </c>
      <c r="J91" s="16" t="s">
        <v>1004</v>
      </c>
    </row>
    <row r="92" spans="1:10" ht="24" x14ac:dyDescent="0.2">
      <c r="A92" s="16" t="s">
        <v>1087</v>
      </c>
      <c r="B92" s="16" t="s">
        <v>1088</v>
      </c>
      <c r="C92" s="16" t="s">
        <v>1089</v>
      </c>
      <c r="D92" s="17">
        <v>43928</v>
      </c>
      <c r="E92" s="16" t="s">
        <v>10</v>
      </c>
      <c r="F92" s="16" t="s">
        <v>11</v>
      </c>
      <c r="G92" s="16" t="s">
        <v>1095</v>
      </c>
      <c r="H92" s="18" t="s">
        <v>1003</v>
      </c>
      <c r="I92" s="18" t="s">
        <v>1003</v>
      </c>
      <c r="J92" s="16" t="s">
        <v>1004</v>
      </c>
    </row>
    <row r="93" spans="1:10" ht="36" x14ac:dyDescent="0.2">
      <c r="A93" s="16" t="s">
        <v>1087</v>
      </c>
      <c r="B93" s="16" t="s">
        <v>1088</v>
      </c>
      <c r="C93" s="16" t="s">
        <v>1089</v>
      </c>
      <c r="D93" s="17">
        <v>43928</v>
      </c>
      <c r="E93" s="16" t="s">
        <v>10</v>
      </c>
      <c r="F93" s="16" t="s">
        <v>11</v>
      </c>
      <c r="G93" s="16" t="s">
        <v>1096</v>
      </c>
      <c r="H93" s="18" t="s">
        <v>1003</v>
      </c>
      <c r="I93" s="18" t="s">
        <v>1003</v>
      </c>
      <c r="J93" s="16" t="s">
        <v>1004</v>
      </c>
    </row>
    <row r="94" spans="1:10" ht="36" x14ac:dyDescent="0.2">
      <c r="A94" s="16" t="s">
        <v>1087</v>
      </c>
      <c r="B94" s="16" t="s">
        <v>1088</v>
      </c>
      <c r="C94" s="16" t="s">
        <v>1089</v>
      </c>
      <c r="D94" s="17">
        <v>43928</v>
      </c>
      <c r="E94" s="16" t="s">
        <v>10</v>
      </c>
      <c r="F94" s="16" t="s">
        <v>11</v>
      </c>
      <c r="G94" s="16" t="s">
        <v>1097</v>
      </c>
      <c r="H94" s="18" t="s">
        <v>1003</v>
      </c>
      <c r="I94" s="18" t="s">
        <v>1003</v>
      </c>
      <c r="J94" s="16" t="s">
        <v>1004</v>
      </c>
    </row>
    <row r="95" spans="1:10" ht="36" x14ac:dyDescent="0.2">
      <c r="A95" s="16" t="s">
        <v>1087</v>
      </c>
      <c r="B95" s="16" t="s">
        <v>1088</v>
      </c>
      <c r="C95" s="16" t="s">
        <v>1089</v>
      </c>
      <c r="D95" s="17">
        <v>43928</v>
      </c>
      <c r="E95" s="16" t="s">
        <v>10</v>
      </c>
      <c r="F95" s="16" t="s">
        <v>11</v>
      </c>
      <c r="G95" s="16" t="s">
        <v>1098</v>
      </c>
      <c r="H95" s="18" t="s">
        <v>1003</v>
      </c>
      <c r="I95" s="18" t="s">
        <v>1003</v>
      </c>
      <c r="J95" s="16" t="s">
        <v>1004</v>
      </c>
    </row>
    <row r="96" spans="1:10" ht="36" x14ac:dyDescent="0.2">
      <c r="A96" s="16" t="s">
        <v>1087</v>
      </c>
      <c r="B96" s="16" t="s">
        <v>1088</v>
      </c>
      <c r="C96" s="16" t="s">
        <v>1089</v>
      </c>
      <c r="D96" s="17">
        <v>43928</v>
      </c>
      <c r="E96" s="16" t="s">
        <v>10</v>
      </c>
      <c r="F96" s="16" t="s">
        <v>11</v>
      </c>
      <c r="G96" s="16" t="s">
        <v>1099</v>
      </c>
      <c r="H96" s="18" t="s">
        <v>1003</v>
      </c>
      <c r="I96" s="18" t="s">
        <v>1003</v>
      </c>
      <c r="J96" s="16" t="s">
        <v>1004</v>
      </c>
    </row>
    <row r="97" spans="1:10" ht="36" x14ac:dyDescent="0.2">
      <c r="A97" s="16" t="s">
        <v>1087</v>
      </c>
      <c r="B97" s="16" t="s">
        <v>1088</v>
      </c>
      <c r="C97" s="16" t="s">
        <v>1089</v>
      </c>
      <c r="D97" s="17">
        <v>43928</v>
      </c>
      <c r="E97" s="16" t="s">
        <v>10</v>
      </c>
      <c r="F97" s="16" t="s">
        <v>11</v>
      </c>
      <c r="G97" s="16" t="s">
        <v>1100</v>
      </c>
      <c r="H97" s="18" t="s">
        <v>1003</v>
      </c>
      <c r="I97" s="18" t="s">
        <v>1003</v>
      </c>
      <c r="J97" s="16" t="s">
        <v>1004</v>
      </c>
    </row>
    <row r="98" spans="1:10" ht="36" x14ac:dyDescent="0.2">
      <c r="A98" s="16" t="s">
        <v>1087</v>
      </c>
      <c r="B98" s="16" t="s">
        <v>1088</v>
      </c>
      <c r="C98" s="16" t="s">
        <v>1089</v>
      </c>
      <c r="D98" s="17">
        <v>43928</v>
      </c>
      <c r="E98" s="16" t="s">
        <v>10</v>
      </c>
      <c r="F98" s="16" t="s">
        <v>11</v>
      </c>
      <c r="G98" s="16" t="s">
        <v>1101</v>
      </c>
      <c r="H98" s="18" t="s">
        <v>1003</v>
      </c>
      <c r="I98" s="18" t="s">
        <v>1003</v>
      </c>
      <c r="J98" s="16" t="s">
        <v>1004</v>
      </c>
    </row>
    <row r="99" spans="1:10" ht="36" x14ac:dyDescent="0.2">
      <c r="A99" s="16" t="s">
        <v>1087</v>
      </c>
      <c r="B99" s="16" t="s">
        <v>1088</v>
      </c>
      <c r="C99" s="16" t="s">
        <v>1089</v>
      </c>
      <c r="D99" s="17">
        <v>43928</v>
      </c>
      <c r="E99" s="16" t="s">
        <v>10</v>
      </c>
      <c r="F99" s="16" t="s">
        <v>11</v>
      </c>
      <c r="G99" s="16" t="s">
        <v>1102</v>
      </c>
      <c r="H99" s="18" t="s">
        <v>1003</v>
      </c>
      <c r="I99" s="18" t="s">
        <v>1003</v>
      </c>
      <c r="J99" s="16" t="s">
        <v>1004</v>
      </c>
    </row>
    <row r="100" spans="1:10" ht="24" x14ac:dyDescent="0.2">
      <c r="A100" s="16" t="s">
        <v>1087</v>
      </c>
      <c r="B100" s="16" t="s">
        <v>1088</v>
      </c>
      <c r="C100" s="16" t="s">
        <v>1089</v>
      </c>
      <c r="D100" s="17">
        <v>43928</v>
      </c>
      <c r="E100" s="16" t="s">
        <v>10</v>
      </c>
      <c r="F100" s="16" t="s">
        <v>11</v>
      </c>
      <c r="G100" s="16" t="s">
        <v>1103</v>
      </c>
      <c r="H100" s="18" t="s">
        <v>1003</v>
      </c>
      <c r="I100" s="18" t="s">
        <v>1003</v>
      </c>
      <c r="J100" s="16" t="s">
        <v>1004</v>
      </c>
    </row>
    <row r="101" spans="1:10" ht="24" x14ac:dyDescent="0.2">
      <c r="A101" s="16" t="s">
        <v>1087</v>
      </c>
      <c r="B101" s="16" t="s">
        <v>1088</v>
      </c>
      <c r="C101" s="16" t="s">
        <v>1089</v>
      </c>
      <c r="D101" s="17">
        <v>43928</v>
      </c>
      <c r="E101" s="16" t="s">
        <v>10</v>
      </c>
      <c r="F101" s="16" t="s">
        <v>11</v>
      </c>
      <c r="G101" s="16" t="s">
        <v>204</v>
      </c>
      <c r="H101" s="18" t="s">
        <v>1003</v>
      </c>
      <c r="I101" s="18" t="s">
        <v>1003</v>
      </c>
      <c r="J101" s="16" t="s">
        <v>1004</v>
      </c>
    </row>
    <row r="102" spans="1:10" ht="24" x14ac:dyDescent="0.2">
      <c r="A102" s="16" t="s">
        <v>1087</v>
      </c>
      <c r="B102" s="16" t="s">
        <v>1088</v>
      </c>
      <c r="C102" s="16" t="s">
        <v>1089</v>
      </c>
      <c r="D102" s="17">
        <v>43928</v>
      </c>
      <c r="E102" s="16" t="s">
        <v>10</v>
      </c>
      <c r="F102" s="16" t="s">
        <v>11</v>
      </c>
      <c r="G102" s="16" t="s">
        <v>1104</v>
      </c>
      <c r="H102" s="18" t="s">
        <v>1003</v>
      </c>
      <c r="I102" s="18" t="s">
        <v>1003</v>
      </c>
      <c r="J102" s="16" t="s">
        <v>1004</v>
      </c>
    </row>
    <row r="103" spans="1:10" ht="24" x14ac:dyDescent="0.2">
      <c r="A103" s="16" t="s">
        <v>24</v>
      </c>
      <c r="B103" s="16" t="s">
        <v>17</v>
      </c>
      <c r="C103" s="16" t="s">
        <v>25</v>
      </c>
      <c r="D103" s="17">
        <v>43941</v>
      </c>
      <c r="E103" s="16" t="s">
        <v>10</v>
      </c>
      <c r="F103" s="16" t="s">
        <v>11</v>
      </c>
      <c r="G103" s="16" t="s">
        <v>1105</v>
      </c>
      <c r="H103" s="18" t="s">
        <v>1003</v>
      </c>
      <c r="I103" s="18" t="s">
        <v>1003</v>
      </c>
      <c r="J103" s="16" t="s">
        <v>1004</v>
      </c>
    </row>
    <row r="104" spans="1:10" ht="24" x14ac:dyDescent="0.2">
      <c r="A104" s="16" t="s">
        <v>24</v>
      </c>
      <c r="B104" s="16" t="s">
        <v>17</v>
      </c>
      <c r="C104" s="16" t="s">
        <v>25</v>
      </c>
      <c r="D104" s="17">
        <v>43941</v>
      </c>
      <c r="E104" s="16" t="s">
        <v>10</v>
      </c>
      <c r="F104" s="16" t="s">
        <v>11</v>
      </c>
      <c r="G104" s="16" t="s">
        <v>1106</v>
      </c>
      <c r="H104" s="18" t="s">
        <v>1003</v>
      </c>
      <c r="I104" s="18" t="s">
        <v>1003</v>
      </c>
      <c r="J104" s="16" t="s">
        <v>1004</v>
      </c>
    </row>
    <row r="105" spans="1:10" ht="24" x14ac:dyDescent="0.2">
      <c r="A105" s="16" t="s">
        <v>24</v>
      </c>
      <c r="B105" s="16" t="s">
        <v>17</v>
      </c>
      <c r="C105" s="16" t="s">
        <v>25</v>
      </c>
      <c r="D105" s="17">
        <v>43941</v>
      </c>
      <c r="E105" s="16" t="s">
        <v>10</v>
      </c>
      <c r="F105" s="16" t="s">
        <v>11</v>
      </c>
      <c r="G105" s="16" t="s">
        <v>276</v>
      </c>
      <c r="H105" s="18" t="s">
        <v>1003</v>
      </c>
      <c r="I105" s="18" t="s">
        <v>1003</v>
      </c>
      <c r="J105" s="16" t="s">
        <v>1004</v>
      </c>
    </row>
    <row r="106" spans="1:10" ht="24" x14ac:dyDescent="0.2">
      <c r="A106" s="16" t="s">
        <v>24</v>
      </c>
      <c r="B106" s="16" t="s">
        <v>17</v>
      </c>
      <c r="C106" s="16" t="s">
        <v>25</v>
      </c>
      <c r="D106" s="17">
        <v>43941</v>
      </c>
      <c r="E106" s="16" t="s">
        <v>10</v>
      </c>
      <c r="F106" s="16" t="s">
        <v>11</v>
      </c>
      <c r="G106" s="16" t="s">
        <v>1107</v>
      </c>
      <c r="H106" s="18" t="s">
        <v>1003</v>
      </c>
      <c r="I106" s="18" t="s">
        <v>1003</v>
      </c>
      <c r="J106" s="16" t="s">
        <v>1004</v>
      </c>
    </row>
    <row r="107" spans="1:10" ht="24" x14ac:dyDescent="0.2">
      <c r="A107" s="16" t="s">
        <v>24</v>
      </c>
      <c r="B107" s="16" t="s">
        <v>17</v>
      </c>
      <c r="C107" s="16" t="s">
        <v>25</v>
      </c>
      <c r="D107" s="17">
        <v>43941</v>
      </c>
      <c r="E107" s="16" t="s">
        <v>10</v>
      </c>
      <c r="F107" s="16" t="s">
        <v>11</v>
      </c>
      <c r="G107" s="16" t="s">
        <v>1108</v>
      </c>
      <c r="H107" s="18" t="s">
        <v>1003</v>
      </c>
      <c r="I107" s="18" t="s">
        <v>1003</v>
      </c>
      <c r="J107" s="16" t="s">
        <v>1004</v>
      </c>
    </row>
    <row r="108" spans="1:10" ht="24" x14ac:dyDescent="0.2">
      <c r="A108" s="16" t="s">
        <v>24</v>
      </c>
      <c r="B108" s="16" t="s">
        <v>17</v>
      </c>
      <c r="C108" s="16" t="s">
        <v>25</v>
      </c>
      <c r="D108" s="17">
        <v>43941</v>
      </c>
      <c r="E108" s="16" t="s">
        <v>10</v>
      </c>
      <c r="F108" s="16" t="s">
        <v>11</v>
      </c>
      <c r="G108" s="16" t="s">
        <v>1109</v>
      </c>
      <c r="H108" s="18" t="s">
        <v>1003</v>
      </c>
      <c r="I108" s="18" t="s">
        <v>1003</v>
      </c>
      <c r="J108" s="16" t="s">
        <v>1004</v>
      </c>
    </row>
    <row r="109" spans="1:10" ht="24" x14ac:dyDescent="0.2">
      <c r="A109" s="16" t="s">
        <v>24</v>
      </c>
      <c r="B109" s="16" t="s">
        <v>17</v>
      </c>
      <c r="C109" s="16" t="s">
        <v>25</v>
      </c>
      <c r="D109" s="17">
        <v>43941</v>
      </c>
      <c r="E109" s="16" t="s">
        <v>10</v>
      </c>
      <c r="F109" s="16" t="s">
        <v>11</v>
      </c>
      <c r="G109" s="16" t="s">
        <v>281</v>
      </c>
      <c r="H109" s="18" t="s">
        <v>1003</v>
      </c>
      <c r="I109" s="18" t="s">
        <v>1003</v>
      </c>
      <c r="J109" s="16" t="s">
        <v>1004</v>
      </c>
    </row>
    <row r="110" spans="1:10" ht="24" x14ac:dyDescent="0.2">
      <c r="A110" s="16" t="s">
        <v>24</v>
      </c>
      <c r="B110" s="16" t="s">
        <v>17</v>
      </c>
      <c r="C110" s="16" t="s">
        <v>25</v>
      </c>
      <c r="D110" s="17">
        <v>43941</v>
      </c>
      <c r="E110" s="16" t="s">
        <v>10</v>
      </c>
      <c r="F110" s="16" t="s">
        <v>11</v>
      </c>
      <c r="G110" s="16" t="s">
        <v>1110</v>
      </c>
      <c r="H110" s="18" t="s">
        <v>1003</v>
      </c>
      <c r="I110" s="18" t="s">
        <v>1003</v>
      </c>
      <c r="J110" s="16" t="s">
        <v>1004</v>
      </c>
    </row>
    <row r="111" spans="1:10" ht="24" x14ac:dyDescent="0.2">
      <c r="A111" s="16" t="s">
        <v>24</v>
      </c>
      <c r="B111" s="16" t="s">
        <v>17</v>
      </c>
      <c r="C111" s="16" t="s">
        <v>25</v>
      </c>
      <c r="D111" s="17">
        <v>43941</v>
      </c>
      <c r="E111" s="16" t="s">
        <v>10</v>
      </c>
      <c r="F111" s="16" t="s">
        <v>11</v>
      </c>
      <c r="G111" s="16" t="s">
        <v>1111</v>
      </c>
      <c r="H111" s="18" t="s">
        <v>1003</v>
      </c>
      <c r="I111" s="18" t="s">
        <v>1003</v>
      </c>
      <c r="J111" s="16" t="s">
        <v>1004</v>
      </c>
    </row>
    <row r="112" spans="1:10" ht="36" x14ac:dyDescent="0.2">
      <c r="A112" s="16" t="s">
        <v>24</v>
      </c>
      <c r="B112" s="16" t="s">
        <v>17</v>
      </c>
      <c r="C112" s="16" t="s">
        <v>25</v>
      </c>
      <c r="D112" s="17">
        <v>43941</v>
      </c>
      <c r="E112" s="16" t="s">
        <v>10</v>
      </c>
      <c r="F112" s="16" t="s">
        <v>11</v>
      </c>
      <c r="G112" s="16" t="s">
        <v>1112</v>
      </c>
      <c r="H112" s="18" t="s">
        <v>1003</v>
      </c>
      <c r="I112" s="18" t="s">
        <v>1003</v>
      </c>
      <c r="J112" s="16" t="s">
        <v>1004</v>
      </c>
    </row>
    <row r="113" spans="1:10" ht="24" x14ac:dyDescent="0.2">
      <c r="A113" s="16" t="s">
        <v>24</v>
      </c>
      <c r="B113" s="16" t="s">
        <v>17</v>
      </c>
      <c r="C113" s="16" t="s">
        <v>25</v>
      </c>
      <c r="D113" s="17">
        <v>43941</v>
      </c>
      <c r="E113" s="16" t="s">
        <v>10</v>
      </c>
      <c r="F113" s="16" t="s">
        <v>11</v>
      </c>
      <c r="G113" s="16" t="s">
        <v>1113</v>
      </c>
      <c r="H113" s="18" t="s">
        <v>1003</v>
      </c>
      <c r="I113" s="18" t="s">
        <v>1003</v>
      </c>
      <c r="J113" s="16" t="s">
        <v>1004</v>
      </c>
    </row>
    <row r="114" spans="1:10" ht="24" x14ac:dyDescent="0.2">
      <c r="A114" s="16" t="s">
        <v>24</v>
      </c>
      <c r="B114" s="16" t="s">
        <v>17</v>
      </c>
      <c r="C114" s="16" t="s">
        <v>25</v>
      </c>
      <c r="D114" s="17">
        <v>43941</v>
      </c>
      <c r="E114" s="16" t="s">
        <v>10</v>
      </c>
      <c r="F114" s="16" t="s">
        <v>11</v>
      </c>
      <c r="G114" s="16" t="s">
        <v>1114</v>
      </c>
      <c r="H114" s="18" t="s">
        <v>1003</v>
      </c>
      <c r="I114" s="18" t="s">
        <v>1003</v>
      </c>
      <c r="J114" s="16" t="s">
        <v>1004</v>
      </c>
    </row>
    <row r="115" spans="1:10" ht="24" x14ac:dyDescent="0.2">
      <c r="A115" s="16" t="s">
        <v>24</v>
      </c>
      <c r="B115" s="16" t="s">
        <v>17</v>
      </c>
      <c r="C115" s="16" t="s">
        <v>25</v>
      </c>
      <c r="D115" s="17">
        <v>43941</v>
      </c>
      <c r="E115" s="16" t="s">
        <v>10</v>
      </c>
      <c r="F115" s="16" t="s">
        <v>11</v>
      </c>
      <c r="G115" s="16" t="s">
        <v>29</v>
      </c>
      <c r="H115" s="18" t="s">
        <v>1003</v>
      </c>
      <c r="I115" s="18" t="s">
        <v>1003</v>
      </c>
      <c r="J115" s="16" t="s">
        <v>1004</v>
      </c>
    </row>
    <row r="116" spans="1:10" ht="24" x14ac:dyDescent="0.2">
      <c r="A116" s="16" t="s">
        <v>24</v>
      </c>
      <c r="B116" s="16" t="s">
        <v>17</v>
      </c>
      <c r="C116" s="16" t="s">
        <v>25</v>
      </c>
      <c r="D116" s="17">
        <v>43941</v>
      </c>
      <c r="E116" s="16" t="s">
        <v>10</v>
      </c>
      <c r="F116" s="16" t="s">
        <v>11</v>
      </c>
      <c r="G116" s="16" t="s">
        <v>1105</v>
      </c>
      <c r="H116" s="18" t="s">
        <v>1003</v>
      </c>
      <c r="I116" s="18" t="s">
        <v>1003</v>
      </c>
      <c r="J116" s="16" t="s">
        <v>1115</v>
      </c>
    </row>
    <row r="117" spans="1:10" ht="24" x14ac:dyDescent="0.2">
      <c r="A117" s="16" t="s">
        <v>24</v>
      </c>
      <c r="B117" s="16" t="s">
        <v>17</v>
      </c>
      <c r="C117" s="16" t="s">
        <v>25</v>
      </c>
      <c r="D117" s="17">
        <v>43941</v>
      </c>
      <c r="E117" s="16" t="s">
        <v>10</v>
      </c>
      <c r="F117" s="16" t="s">
        <v>11</v>
      </c>
      <c r="G117" s="16" t="s">
        <v>1106</v>
      </c>
      <c r="H117" s="18" t="s">
        <v>1003</v>
      </c>
      <c r="I117" s="18" t="s">
        <v>1003</v>
      </c>
      <c r="J117" s="16" t="s">
        <v>1115</v>
      </c>
    </row>
    <row r="118" spans="1:10" ht="24" x14ac:dyDescent="0.2">
      <c r="A118" s="16" t="s">
        <v>24</v>
      </c>
      <c r="B118" s="16" t="s">
        <v>17</v>
      </c>
      <c r="C118" s="16" t="s">
        <v>25</v>
      </c>
      <c r="D118" s="17">
        <v>43941</v>
      </c>
      <c r="E118" s="16" t="s">
        <v>10</v>
      </c>
      <c r="F118" s="16" t="s">
        <v>11</v>
      </c>
      <c r="G118" s="16" t="s">
        <v>276</v>
      </c>
      <c r="H118" s="18" t="s">
        <v>1003</v>
      </c>
      <c r="I118" s="18" t="s">
        <v>1003</v>
      </c>
      <c r="J118" s="16" t="s">
        <v>1115</v>
      </c>
    </row>
    <row r="119" spans="1:10" ht="24" x14ac:dyDescent="0.2">
      <c r="A119" s="16" t="s">
        <v>24</v>
      </c>
      <c r="B119" s="16" t="s">
        <v>17</v>
      </c>
      <c r="C119" s="16" t="s">
        <v>25</v>
      </c>
      <c r="D119" s="17">
        <v>43941</v>
      </c>
      <c r="E119" s="16" t="s">
        <v>10</v>
      </c>
      <c r="F119" s="16" t="s">
        <v>11</v>
      </c>
      <c r="G119" s="16" t="s">
        <v>1107</v>
      </c>
      <c r="H119" s="18" t="s">
        <v>1003</v>
      </c>
      <c r="I119" s="18" t="s">
        <v>1003</v>
      </c>
      <c r="J119" s="16" t="s">
        <v>1115</v>
      </c>
    </row>
    <row r="120" spans="1:10" ht="24" x14ac:dyDescent="0.2">
      <c r="A120" s="16" t="s">
        <v>24</v>
      </c>
      <c r="B120" s="16" t="s">
        <v>17</v>
      </c>
      <c r="C120" s="16" t="s">
        <v>25</v>
      </c>
      <c r="D120" s="17">
        <v>43941</v>
      </c>
      <c r="E120" s="16" t="s">
        <v>10</v>
      </c>
      <c r="F120" s="16" t="s">
        <v>11</v>
      </c>
      <c r="G120" s="16" t="s">
        <v>1108</v>
      </c>
      <c r="H120" s="18" t="s">
        <v>1003</v>
      </c>
      <c r="I120" s="18" t="s">
        <v>1003</v>
      </c>
      <c r="J120" s="16" t="s">
        <v>1115</v>
      </c>
    </row>
    <row r="121" spans="1:10" ht="24" x14ac:dyDescent="0.2">
      <c r="A121" s="16" t="s">
        <v>24</v>
      </c>
      <c r="B121" s="16" t="s">
        <v>17</v>
      </c>
      <c r="C121" s="16" t="s">
        <v>25</v>
      </c>
      <c r="D121" s="17">
        <v>43941</v>
      </c>
      <c r="E121" s="16" t="s">
        <v>10</v>
      </c>
      <c r="F121" s="16" t="s">
        <v>11</v>
      </c>
      <c r="G121" s="16" t="s">
        <v>1109</v>
      </c>
      <c r="H121" s="18" t="s">
        <v>1003</v>
      </c>
      <c r="I121" s="18" t="s">
        <v>1003</v>
      </c>
      <c r="J121" s="16" t="s">
        <v>1115</v>
      </c>
    </row>
    <row r="122" spans="1:10" ht="24" x14ac:dyDescent="0.2">
      <c r="A122" s="16" t="s">
        <v>24</v>
      </c>
      <c r="B122" s="16" t="s">
        <v>17</v>
      </c>
      <c r="C122" s="16" t="s">
        <v>25</v>
      </c>
      <c r="D122" s="17">
        <v>43941</v>
      </c>
      <c r="E122" s="16" t="s">
        <v>10</v>
      </c>
      <c r="F122" s="16" t="s">
        <v>11</v>
      </c>
      <c r="G122" s="16" t="s">
        <v>281</v>
      </c>
      <c r="H122" s="18" t="s">
        <v>1003</v>
      </c>
      <c r="I122" s="18" t="s">
        <v>1003</v>
      </c>
      <c r="J122" s="16" t="s">
        <v>1115</v>
      </c>
    </row>
    <row r="123" spans="1:10" ht="24" x14ac:dyDescent="0.2">
      <c r="A123" s="16" t="s">
        <v>24</v>
      </c>
      <c r="B123" s="16" t="s">
        <v>17</v>
      </c>
      <c r="C123" s="16" t="s">
        <v>25</v>
      </c>
      <c r="D123" s="17">
        <v>43941</v>
      </c>
      <c r="E123" s="16" t="s">
        <v>10</v>
      </c>
      <c r="F123" s="16" t="s">
        <v>11</v>
      </c>
      <c r="G123" s="16" t="s">
        <v>1110</v>
      </c>
      <c r="H123" s="18" t="s">
        <v>1003</v>
      </c>
      <c r="I123" s="18" t="s">
        <v>1003</v>
      </c>
      <c r="J123" s="16" t="s">
        <v>1115</v>
      </c>
    </row>
    <row r="124" spans="1:10" ht="24" x14ac:dyDescent="0.2">
      <c r="A124" s="16" t="s">
        <v>24</v>
      </c>
      <c r="B124" s="16" t="s">
        <v>17</v>
      </c>
      <c r="C124" s="16" t="s">
        <v>25</v>
      </c>
      <c r="D124" s="17">
        <v>43941</v>
      </c>
      <c r="E124" s="16" t="s">
        <v>10</v>
      </c>
      <c r="F124" s="16" t="s">
        <v>11</v>
      </c>
      <c r="G124" s="16" t="s">
        <v>1111</v>
      </c>
      <c r="H124" s="18" t="s">
        <v>1003</v>
      </c>
      <c r="I124" s="18" t="s">
        <v>1003</v>
      </c>
      <c r="J124" s="16" t="s">
        <v>1115</v>
      </c>
    </row>
    <row r="125" spans="1:10" ht="36" x14ac:dyDescent="0.2">
      <c r="A125" s="16" t="s">
        <v>24</v>
      </c>
      <c r="B125" s="16" t="s">
        <v>17</v>
      </c>
      <c r="C125" s="16" t="s">
        <v>25</v>
      </c>
      <c r="D125" s="17">
        <v>43941</v>
      </c>
      <c r="E125" s="16" t="s">
        <v>10</v>
      </c>
      <c r="F125" s="16" t="s">
        <v>11</v>
      </c>
      <c r="G125" s="16" t="s">
        <v>1112</v>
      </c>
      <c r="H125" s="18" t="s">
        <v>1003</v>
      </c>
      <c r="I125" s="18" t="s">
        <v>1003</v>
      </c>
      <c r="J125" s="16" t="s">
        <v>1115</v>
      </c>
    </row>
    <row r="126" spans="1:10" ht="24" x14ac:dyDescent="0.2">
      <c r="A126" s="16" t="s">
        <v>24</v>
      </c>
      <c r="B126" s="16" t="s">
        <v>17</v>
      </c>
      <c r="C126" s="16" t="s">
        <v>25</v>
      </c>
      <c r="D126" s="17">
        <v>43941</v>
      </c>
      <c r="E126" s="16" t="s">
        <v>10</v>
      </c>
      <c r="F126" s="16" t="s">
        <v>11</v>
      </c>
      <c r="G126" s="16" t="s">
        <v>1113</v>
      </c>
      <c r="H126" s="18" t="s">
        <v>1003</v>
      </c>
      <c r="I126" s="18" t="s">
        <v>1003</v>
      </c>
      <c r="J126" s="16" t="s">
        <v>1115</v>
      </c>
    </row>
    <row r="127" spans="1:10" ht="24" x14ac:dyDescent="0.2">
      <c r="A127" s="16" t="s">
        <v>24</v>
      </c>
      <c r="B127" s="16" t="s">
        <v>17</v>
      </c>
      <c r="C127" s="16" t="s">
        <v>25</v>
      </c>
      <c r="D127" s="17">
        <v>43941</v>
      </c>
      <c r="E127" s="16" t="s">
        <v>10</v>
      </c>
      <c r="F127" s="16" t="s">
        <v>11</v>
      </c>
      <c r="G127" s="16" t="s">
        <v>1114</v>
      </c>
      <c r="H127" s="18" t="s">
        <v>1003</v>
      </c>
      <c r="I127" s="18" t="s">
        <v>1003</v>
      </c>
      <c r="J127" s="16" t="s">
        <v>1115</v>
      </c>
    </row>
    <row r="128" spans="1:10" ht="24" x14ac:dyDescent="0.2">
      <c r="A128" s="16" t="s">
        <v>24</v>
      </c>
      <c r="B128" s="16" t="s">
        <v>17</v>
      </c>
      <c r="C128" s="16" t="s">
        <v>25</v>
      </c>
      <c r="D128" s="17">
        <v>43941</v>
      </c>
      <c r="E128" s="16" t="s">
        <v>10</v>
      </c>
      <c r="F128" s="16" t="s">
        <v>11</v>
      </c>
      <c r="G128" s="16" t="s">
        <v>29</v>
      </c>
      <c r="H128" s="18" t="s">
        <v>1003</v>
      </c>
      <c r="I128" s="18" t="s">
        <v>1003</v>
      </c>
      <c r="J128" s="16" t="s">
        <v>1115</v>
      </c>
    </row>
    <row r="129" spans="1:10" ht="24" x14ac:dyDescent="0.2">
      <c r="A129" s="16" t="s">
        <v>100</v>
      </c>
      <c r="B129" s="16" t="s">
        <v>101</v>
      </c>
      <c r="C129" s="16" t="s">
        <v>102</v>
      </c>
      <c r="D129" s="17">
        <v>43944</v>
      </c>
      <c r="E129" s="16" t="s">
        <v>12</v>
      </c>
      <c r="F129" s="16" t="s">
        <v>11</v>
      </c>
      <c r="G129" s="16" t="s">
        <v>1116</v>
      </c>
      <c r="H129" s="18" t="s">
        <v>1003</v>
      </c>
      <c r="I129" s="18" t="s">
        <v>1003</v>
      </c>
      <c r="J129" s="16" t="s">
        <v>1004</v>
      </c>
    </row>
    <row r="130" spans="1:10" ht="24" x14ac:dyDescent="0.2">
      <c r="A130" s="16" t="s">
        <v>100</v>
      </c>
      <c r="B130" s="16" t="s">
        <v>101</v>
      </c>
      <c r="C130" s="16" t="s">
        <v>102</v>
      </c>
      <c r="D130" s="17">
        <v>43944</v>
      </c>
      <c r="E130" s="16" t="s">
        <v>12</v>
      </c>
      <c r="F130" s="16" t="s">
        <v>11</v>
      </c>
      <c r="G130" s="16" t="s">
        <v>104</v>
      </c>
      <c r="H130" s="18" t="s">
        <v>1003</v>
      </c>
      <c r="I130" s="18" t="s">
        <v>1003</v>
      </c>
      <c r="J130" s="16" t="s">
        <v>1004</v>
      </c>
    </row>
    <row r="131" spans="1:10" ht="24" x14ac:dyDescent="0.2">
      <c r="A131" s="16" t="s">
        <v>100</v>
      </c>
      <c r="B131" s="16" t="s">
        <v>101</v>
      </c>
      <c r="C131" s="16" t="s">
        <v>102</v>
      </c>
      <c r="D131" s="17">
        <v>43944</v>
      </c>
      <c r="E131" s="16" t="s">
        <v>12</v>
      </c>
      <c r="F131" s="16" t="s">
        <v>11</v>
      </c>
      <c r="G131" s="16" t="s">
        <v>105</v>
      </c>
      <c r="H131" s="18" t="s">
        <v>1003</v>
      </c>
      <c r="I131" s="18" t="s">
        <v>1003</v>
      </c>
      <c r="J131" s="16" t="s">
        <v>1004</v>
      </c>
    </row>
    <row r="132" spans="1:10" ht="24" x14ac:dyDescent="0.2">
      <c r="A132" s="16" t="s">
        <v>100</v>
      </c>
      <c r="B132" s="16" t="s">
        <v>101</v>
      </c>
      <c r="C132" s="16" t="s">
        <v>102</v>
      </c>
      <c r="D132" s="17">
        <v>43944</v>
      </c>
      <c r="E132" s="16" t="s">
        <v>12</v>
      </c>
      <c r="F132" s="16" t="s">
        <v>11</v>
      </c>
      <c r="G132" s="16" t="s">
        <v>106</v>
      </c>
      <c r="H132" s="18" t="s">
        <v>1013</v>
      </c>
      <c r="I132" s="18" t="s">
        <v>60</v>
      </c>
      <c r="J132" s="16" t="s">
        <v>1004</v>
      </c>
    </row>
    <row r="133" spans="1:10" ht="24" x14ac:dyDescent="0.2">
      <c r="A133" s="16" t="s">
        <v>100</v>
      </c>
      <c r="B133" s="16" t="s">
        <v>101</v>
      </c>
      <c r="C133" s="16" t="s">
        <v>102</v>
      </c>
      <c r="D133" s="17">
        <v>43944</v>
      </c>
      <c r="E133" s="16" t="s">
        <v>12</v>
      </c>
      <c r="F133" s="16" t="s">
        <v>11</v>
      </c>
      <c r="G133" s="16" t="s">
        <v>107</v>
      </c>
      <c r="H133" s="18" t="s">
        <v>1003</v>
      </c>
      <c r="I133" s="18" t="s">
        <v>1003</v>
      </c>
      <c r="J133" s="16" t="s">
        <v>1004</v>
      </c>
    </row>
    <row r="134" spans="1:10" ht="36" x14ac:dyDescent="0.2">
      <c r="A134" s="16" t="s">
        <v>100</v>
      </c>
      <c r="B134" s="16" t="s">
        <v>101</v>
      </c>
      <c r="C134" s="16" t="s">
        <v>102</v>
      </c>
      <c r="D134" s="17">
        <v>43944</v>
      </c>
      <c r="E134" s="16" t="s">
        <v>12</v>
      </c>
      <c r="F134" s="16" t="s">
        <v>11</v>
      </c>
      <c r="G134" s="16" t="s">
        <v>1117</v>
      </c>
      <c r="H134" s="18" t="s">
        <v>1013</v>
      </c>
      <c r="I134" s="18" t="s">
        <v>61</v>
      </c>
      <c r="J134" s="16" t="s">
        <v>1004</v>
      </c>
    </row>
    <row r="135" spans="1:10" ht="24" x14ac:dyDescent="0.2">
      <c r="A135" s="16" t="s">
        <v>100</v>
      </c>
      <c r="B135" s="16" t="s">
        <v>101</v>
      </c>
      <c r="C135" s="16" t="s">
        <v>102</v>
      </c>
      <c r="D135" s="17">
        <v>43944</v>
      </c>
      <c r="E135" s="16" t="s">
        <v>12</v>
      </c>
      <c r="F135" s="16" t="s">
        <v>11</v>
      </c>
      <c r="G135" s="16" t="s">
        <v>1118</v>
      </c>
      <c r="H135" s="18" t="s">
        <v>1003</v>
      </c>
      <c r="I135" s="18" t="s">
        <v>1003</v>
      </c>
      <c r="J135" s="16" t="s">
        <v>1004</v>
      </c>
    </row>
    <row r="136" spans="1:10" ht="24" x14ac:dyDescent="0.2">
      <c r="A136" s="16" t="s">
        <v>100</v>
      </c>
      <c r="B136" s="16" t="s">
        <v>101</v>
      </c>
      <c r="C136" s="16" t="s">
        <v>102</v>
      </c>
      <c r="D136" s="17">
        <v>43944</v>
      </c>
      <c r="E136" s="16" t="s">
        <v>12</v>
      </c>
      <c r="F136" s="16" t="s">
        <v>11</v>
      </c>
      <c r="G136" s="16" t="s">
        <v>111</v>
      </c>
      <c r="H136" s="18" t="s">
        <v>1003</v>
      </c>
      <c r="I136" s="18" t="s">
        <v>1003</v>
      </c>
      <c r="J136" s="16" t="s">
        <v>1004</v>
      </c>
    </row>
    <row r="137" spans="1:10" ht="252" x14ac:dyDescent="0.2">
      <c r="A137" s="16" t="s">
        <v>100</v>
      </c>
      <c r="B137" s="16" t="s">
        <v>101</v>
      </c>
      <c r="C137" s="16" t="s">
        <v>102</v>
      </c>
      <c r="D137" s="17">
        <v>43944</v>
      </c>
      <c r="E137" s="16" t="s">
        <v>12</v>
      </c>
      <c r="F137" s="16" t="s">
        <v>11</v>
      </c>
      <c r="G137" s="16" t="s">
        <v>1119</v>
      </c>
      <c r="H137" s="18" t="s">
        <v>1003</v>
      </c>
      <c r="I137" s="18" t="s">
        <v>1003</v>
      </c>
      <c r="J137" s="16" t="s">
        <v>1004</v>
      </c>
    </row>
    <row r="138" spans="1:10" ht="168" x14ac:dyDescent="0.2">
      <c r="A138" s="16" t="s">
        <v>100</v>
      </c>
      <c r="B138" s="16" t="s">
        <v>101</v>
      </c>
      <c r="C138" s="16" t="s">
        <v>102</v>
      </c>
      <c r="D138" s="17">
        <v>43944</v>
      </c>
      <c r="E138" s="16" t="s">
        <v>12</v>
      </c>
      <c r="F138" s="16" t="s">
        <v>11</v>
      </c>
      <c r="G138" s="16" t="s">
        <v>1120</v>
      </c>
      <c r="H138" s="18" t="s">
        <v>1003</v>
      </c>
      <c r="I138" s="18" t="s">
        <v>1003</v>
      </c>
      <c r="J138" s="16" t="s">
        <v>1004</v>
      </c>
    </row>
    <row r="139" spans="1:10" ht="84" x14ac:dyDescent="0.2">
      <c r="A139" s="16" t="s">
        <v>100</v>
      </c>
      <c r="B139" s="16" t="s">
        <v>101</v>
      </c>
      <c r="C139" s="16" t="s">
        <v>102</v>
      </c>
      <c r="D139" s="17">
        <v>43944</v>
      </c>
      <c r="E139" s="16" t="s">
        <v>12</v>
      </c>
      <c r="F139" s="16" t="s">
        <v>11</v>
      </c>
      <c r="G139" s="16" t="s">
        <v>1121</v>
      </c>
      <c r="H139" s="18" t="s">
        <v>1003</v>
      </c>
      <c r="I139" s="18" t="s">
        <v>1003</v>
      </c>
      <c r="J139" s="16" t="s">
        <v>1004</v>
      </c>
    </row>
    <row r="140" spans="1:10" ht="24" x14ac:dyDescent="0.2">
      <c r="A140" s="16" t="s">
        <v>100</v>
      </c>
      <c r="B140" s="16" t="s">
        <v>101</v>
      </c>
      <c r="C140" s="16" t="s">
        <v>102</v>
      </c>
      <c r="D140" s="17">
        <v>43944</v>
      </c>
      <c r="E140" s="16" t="s">
        <v>12</v>
      </c>
      <c r="F140" s="16" t="s">
        <v>11</v>
      </c>
      <c r="G140" s="16" t="s">
        <v>1116</v>
      </c>
      <c r="H140" s="18" t="s">
        <v>1003</v>
      </c>
      <c r="I140" s="18" t="s">
        <v>1003</v>
      </c>
      <c r="J140" s="16" t="s">
        <v>1115</v>
      </c>
    </row>
    <row r="141" spans="1:10" ht="24" x14ac:dyDescent="0.2">
      <c r="A141" s="16" t="s">
        <v>100</v>
      </c>
      <c r="B141" s="16" t="s">
        <v>101</v>
      </c>
      <c r="C141" s="16" t="s">
        <v>102</v>
      </c>
      <c r="D141" s="17">
        <v>43944</v>
      </c>
      <c r="E141" s="16" t="s">
        <v>12</v>
      </c>
      <c r="F141" s="16" t="s">
        <v>11</v>
      </c>
      <c r="G141" s="16" t="s">
        <v>104</v>
      </c>
      <c r="H141" s="18" t="s">
        <v>1003</v>
      </c>
      <c r="I141" s="18" t="s">
        <v>1003</v>
      </c>
      <c r="J141" s="16" t="s">
        <v>1115</v>
      </c>
    </row>
    <row r="142" spans="1:10" ht="24" x14ac:dyDescent="0.2">
      <c r="A142" s="16" t="s">
        <v>100</v>
      </c>
      <c r="B142" s="16" t="s">
        <v>101</v>
      </c>
      <c r="C142" s="16" t="s">
        <v>102</v>
      </c>
      <c r="D142" s="17">
        <v>43944</v>
      </c>
      <c r="E142" s="16" t="s">
        <v>12</v>
      </c>
      <c r="F142" s="16" t="s">
        <v>11</v>
      </c>
      <c r="G142" s="16" t="s">
        <v>105</v>
      </c>
      <c r="H142" s="18" t="s">
        <v>1003</v>
      </c>
      <c r="I142" s="18" t="s">
        <v>1003</v>
      </c>
      <c r="J142" s="16" t="s">
        <v>1115</v>
      </c>
    </row>
    <row r="143" spans="1:10" ht="24" x14ac:dyDescent="0.2">
      <c r="A143" s="16" t="s">
        <v>100</v>
      </c>
      <c r="B143" s="16" t="s">
        <v>101</v>
      </c>
      <c r="C143" s="16" t="s">
        <v>102</v>
      </c>
      <c r="D143" s="17">
        <v>43944</v>
      </c>
      <c r="E143" s="16" t="s">
        <v>12</v>
      </c>
      <c r="F143" s="16" t="s">
        <v>11</v>
      </c>
      <c r="G143" s="16" t="s">
        <v>106</v>
      </c>
      <c r="H143" s="18" t="s">
        <v>1013</v>
      </c>
      <c r="I143" s="18" t="s">
        <v>60</v>
      </c>
      <c r="J143" s="16" t="s">
        <v>1115</v>
      </c>
    </row>
    <row r="144" spans="1:10" ht="24" x14ac:dyDescent="0.2">
      <c r="A144" s="16" t="s">
        <v>100</v>
      </c>
      <c r="B144" s="16" t="s">
        <v>101</v>
      </c>
      <c r="C144" s="16" t="s">
        <v>102</v>
      </c>
      <c r="D144" s="17">
        <v>43944</v>
      </c>
      <c r="E144" s="16" t="s">
        <v>12</v>
      </c>
      <c r="F144" s="16" t="s">
        <v>11</v>
      </c>
      <c r="G144" s="16" t="s">
        <v>107</v>
      </c>
      <c r="H144" s="18" t="s">
        <v>1003</v>
      </c>
      <c r="I144" s="18" t="s">
        <v>1003</v>
      </c>
      <c r="J144" s="16" t="s">
        <v>1115</v>
      </c>
    </row>
    <row r="145" spans="1:10" ht="36" x14ac:dyDescent="0.2">
      <c r="A145" s="16" t="s">
        <v>100</v>
      </c>
      <c r="B145" s="16" t="s">
        <v>101</v>
      </c>
      <c r="C145" s="16" t="s">
        <v>102</v>
      </c>
      <c r="D145" s="17">
        <v>43944</v>
      </c>
      <c r="E145" s="16" t="s">
        <v>12</v>
      </c>
      <c r="F145" s="16" t="s">
        <v>11</v>
      </c>
      <c r="G145" s="16" t="s">
        <v>1117</v>
      </c>
      <c r="H145" s="18" t="s">
        <v>1013</v>
      </c>
      <c r="I145" s="18" t="s">
        <v>61</v>
      </c>
      <c r="J145" s="16" t="s">
        <v>1115</v>
      </c>
    </row>
    <row r="146" spans="1:10" ht="24" x14ac:dyDescent="0.2">
      <c r="A146" s="16" t="s">
        <v>100</v>
      </c>
      <c r="B146" s="16" t="s">
        <v>101</v>
      </c>
      <c r="C146" s="16" t="s">
        <v>102</v>
      </c>
      <c r="D146" s="17">
        <v>43944</v>
      </c>
      <c r="E146" s="16" t="s">
        <v>12</v>
      </c>
      <c r="F146" s="16" t="s">
        <v>11</v>
      </c>
      <c r="G146" s="16" t="s">
        <v>1118</v>
      </c>
      <c r="H146" s="18" t="s">
        <v>1003</v>
      </c>
      <c r="I146" s="18" t="s">
        <v>1003</v>
      </c>
      <c r="J146" s="16" t="s">
        <v>1115</v>
      </c>
    </row>
    <row r="147" spans="1:10" ht="24" x14ac:dyDescent="0.2">
      <c r="A147" s="16" t="s">
        <v>100</v>
      </c>
      <c r="B147" s="16" t="s">
        <v>101</v>
      </c>
      <c r="C147" s="16" t="s">
        <v>102</v>
      </c>
      <c r="D147" s="17">
        <v>43944</v>
      </c>
      <c r="E147" s="16" t="s">
        <v>12</v>
      </c>
      <c r="F147" s="16" t="s">
        <v>11</v>
      </c>
      <c r="G147" s="16" t="s">
        <v>111</v>
      </c>
      <c r="H147" s="18" t="s">
        <v>1003</v>
      </c>
      <c r="I147" s="18" t="s">
        <v>1003</v>
      </c>
      <c r="J147" s="16" t="s">
        <v>1115</v>
      </c>
    </row>
    <row r="148" spans="1:10" ht="252" x14ac:dyDescent="0.2">
      <c r="A148" s="16" t="s">
        <v>100</v>
      </c>
      <c r="B148" s="16" t="s">
        <v>101</v>
      </c>
      <c r="C148" s="16" t="s">
        <v>102</v>
      </c>
      <c r="D148" s="17">
        <v>43944</v>
      </c>
      <c r="E148" s="16" t="s">
        <v>12</v>
      </c>
      <c r="F148" s="16" t="s">
        <v>11</v>
      </c>
      <c r="G148" s="16" t="s">
        <v>1119</v>
      </c>
      <c r="H148" s="18" t="s">
        <v>1003</v>
      </c>
      <c r="I148" s="18" t="s">
        <v>1003</v>
      </c>
      <c r="J148" s="16" t="s">
        <v>1115</v>
      </c>
    </row>
    <row r="149" spans="1:10" ht="168" x14ac:dyDescent="0.2">
      <c r="A149" s="16" t="s">
        <v>100</v>
      </c>
      <c r="B149" s="16" t="s">
        <v>101</v>
      </c>
      <c r="C149" s="16" t="s">
        <v>102</v>
      </c>
      <c r="D149" s="17">
        <v>43944</v>
      </c>
      <c r="E149" s="16" t="s">
        <v>12</v>
      </c>
      <c r="F149" s="16" t="s">
        <v>11</v>
      </c>
      <c r="G149" s="16" t="s">
        <v>1120</v>
      </c>
      <c r="H149" s="18" t="s">
        <v>1003</v>
      </c>
      <c r="I149" s="18" t="s">
        <v>1003</v>
      </c>
      <c r="J149" s="16" t="s">
        <v>1115</v>
      </c>
    </row>
    <row r="150" spans="1:10" ht="84" x14ac:dyDescent="0.2">
      <c r="A150" s="16" t="s">
        <v>100</v>
      </c>
      <c r="B150" s="16" t="s">
        <v>101</v>
      </c>
      <c r="C150" s="16" t="s">
        <v>102</v>
      </c>
      <c r="D150" s="17">
        <v>43944</v>
      </c>
      <c r="E150" s="16" t="s">
        <v>12</v>
      </c>
      <c r="F150" s="16" t="s">
        <v>11</v>
      </c>
      <c r="G150" s="16" t="s">
        <v>1121</v>
      </c>
      <c r="H150" s="18" t="s">
        <v>1003</v>
      </c>
      <c r="I150" s="18" t="s">
        <v>1003</v>
      </c>
      <c r="J150" s="16" t="s">
        <v>1115</v>
      </c>
    </row>
    <row r="151" spans="1:10" ht="36" x14ac:dyDescent="0.2">
      <c r="A151" s="16" t="s">
        <v>177</v>
      </c>
      <c r="B151" s="16" t="s">
        <v>178</v>
      </c>
      <c r="C151" s="16" t="s">
        <v>179</v>
      </c>
      <c r="D151" s="17">
        <v>43944</v>
      </c>
      <c r="E151" s="16" t="s">
        <v>12</v>
      </c>
      <c r="F151" s="16" t="s">
        <v>11</v>
      </c>
      <c r="G151" s="16" t="s">
        <v>1122</v>
      </c>
      <c r="H151" s="18" t="s">
        <v>1003</v>
      </c>
      <c r="I151" s="18" t="s">
        <v>1003</v>
      </c>
      <c r="J151" s="16" t="s">
        <v>1004</v>
      </c>
    </row>
    <row r="152" spans="1:10" ht="48" x14ac:dyDescent="0.2">
      <c r="A152" s="16" t="s">
        <v>177</v>
      </c>
      <c r="B152" s="16" t="s">
        <v>178</v>
      </c>
      <c r="C152" s="16" t="s">
        <v>179</v>
      </c>
      <c r="D152" s="17">
        <v>43944</v>
      </c>
      <c r="E152" s="16" t="s">
        <v>12</v>
      </c>
      <c r="F152" s="16" t="s">
        <v>11</v>
      </c>
      <c r="G152" s="16" t="s">
        <v>1123</v>
      </c>
      <c r="H152" s="18" t="s">
        <v>1003</v>
      </c>
      <c r="I152" s="18" t="s">
        <v>1003</v>
      </c>
      <c r="J152" s="16" t="s">
        <v>1004</v>
      </c>
    </row>
    <row r="153" spans="1:10" ht="24" x14ac:dyDescent="0.2">
      <c r="A153" s="16" t="s">
        <v>177</v>
      </c>
      <c r="B153" s="16" t="s">
        <v>178</v>
      </c>
      <c r="C153" s="16" t="s">
        <v>179</v>
      </c>
      <c r="D153" s="17">
        <v>43944</v>
      </c>
      <c r="E153" s="16" t="s">
        <v>12</v>
      </c>
      <c r="F153" s="16" t="s">
        <v>11</v>
      </c>
      <c r="G153" s="16" t="s">
        <v>1124</v>
      </c>
      <c r="H153" s="18" t="s">
        <v>1003</v>
      </c>
      <c r="I153" s="18" t="s">
        <v>1003</v>
      </c>
      <c r="J153" s="16" t="s">
        <v>1004</v>
      </c>
    </row>
    <row r="154" spans="1:10" ht="24" x14ac:dyDescent="0.2">
      <c r="A154" s="16" t="s">
        <v>177</v>
      </c>
      <c r="B154" s="16" t="s">
        <v>178</v>
      </c>
      <c r="C154" s="16" t="s">
        <v>179</v>
      </c>
      <c r="D154" s="17">
        <v>43944</v>
      </c>
      <c r="E154" s="16" t="s">
        <v>12</v>
      </c>
      <c r="F154" s="16" t="s">
        <v>11</v>
      </c>
      <c r="G154" s="16" t="s">
        <v>1125</v>
      </c>
      <c r="H154" s="18" t="s">
        <v>1003</v>
      </c>
      <c r="I154" s="18" t="s">
        <v>1003</v>
      </c>
      <c r="J154" s="16" t="s">
        <v>1004</v>
      </c>
    </row>
    <row r="155" spans="1:10" ht="36" x14ac:dyDescent="0.2">
      <c r="A155" s="16" t="s">
        <v>177</v>
      </c>
      <c r="B155" s="16" t="s">
        <v>178</v>
      </c>
      <c r="C155" s="16" t="s">
        <v>179</v>
      </c>
      <c r="D155" s="17">
        <v>43944</v>
      </c>
      <c r="E155" s="16" t="s">
        <v>12</v>
      </c>
      <c r="F155" s="16" t="s">
        <v>11</v>
      </c>
      <c r="G155" s="16" t="s">
        <v>1126</v>
      </c>
      <c r="H155" s="18" t="s">
        <v>1003</v>
      </c>
      <c r="I155" s="18" t="s">
        <v>1003</v>
      </c>
      <c r="J155" s="16" t="s">
        <v>1004</v>
      </c>
    </row>
    <row r="156" spans="1:10" ht="36" x14ac:dyDescent="0.2">
      <c r="A156" s="16" t="s">
        <v>177</v>
      </c>
      <c r="B156" s="16" t="s">
        <v>178</v>
      </c>
      <c r="C156" s="16" t="s">
        <v>179</v>
      </c>
      <c r="D156" s="17">
        <v>43944</v>
      </c>
      <c r="E156" s="16" t="s">
        <v>12</v>
      </c>
      <c r="F156" s="16" t="s">
        <v>11</v>
      </c>
      <c r="G156" s="16" t="s">
        <v>1127</v>
      </c>
      <c r="H156" s="18" t="s">
        <v>1003</v>
      </c>
      <c r="I156" s="18" t="s">
        <v>1003</v>
      </c>
      <c r="J156" s="16" t="s">
        <v>1004</v>
      </c>
    </row>
    <row r="157" spans="1:10" ht="24" x14ac:dyDescent="0.2">
      <c r="A157" s="16" t="s">
        <v>177</v>
      </c>
      <c r="B157" s="16" t="s">
        <v>178</v>
      </c>
      <c r="C157" s="16" t="s">
        <v>179</v>
      </c>
      <c r="D157" s="17">
        <v>43944</v>
      </c>
      <c r="E157" s="16" t="s">
        <v>12</v>
      </c>
      <c r="F157" s="16" t="s">
        <v>11</v>
      </c>
      <c r="G157" s="16" t="s">
        <v>1128</v>
      </c>
      <c r="H157" s="18" t="s">
        <v>1003</v>
      </c>
      <c r="I157" s="18" t="s">
        <v>1003</v>
      </c>
      <c r="J157" s="16" t="s">
        <v>1004</v>
      </c>
    </row>
    <row r="158" spans="1:10" ht="108" x14ac:dyDescent="0.2">
      <c r="A158" s="16" t="s">
        <v>177</v>
      </c>
      <c r="B158" s="16" t="s">
        <v>178</v>
      </c>
      <c r="C158" s="16" t="s">
        <v>179</v>
      </c>
      <c r="D158" s="17">
        <v>43944</v>
      </c>
      <c r="E158" s="16" t="s">
        <v>12</v>
      </c>
      <c r="F158" s="16" t="s">
        <v>11</v>
      </c>
      <c r="G158" s="16" t="s">
        <v>1129</v>
      </c>
      <c r="H158" s="18" t="s">
        <v>1003</v>
      </c>
      <c r="I158" s="18" t="s">
        <v>1003</v>
      </c>
      <c r="J158" s="16" t="s">
        <v>1004</v>
      </c>
    </row>
    <row r="159" spans="1:10" ht="36" x14ac:dyDescent="0.2">
      <c r="A159" s="16" t="s">
        <v>177</v>
      </c>
      <c r="B159" s="16" t="s">
        <v>178</v>
      </c>
      <c r="C159" s="16" t="s">
        <v>179</v>
      </c>
      <c r="D159" s="17">
        <v>43944</v>
      </c>
      <c r="E159" s="16" t="s">
        <v>12</v>
      </c>
      <c r="F159" s="16" t="s">
        <v>11</v>
      </c>
      <c r="G159" s="16" t="s">
        <v>1130</v>
      </c>
      <c r="H159" s="18" t="s">
        <v>1003</v>
      </c>
      <c r="I159" s="18" t="s">
        <v>1003</v>
      </c>
      <c r="J159" s="16" t="s">
        <v>1004</v>
      </c>
    </row>
    <row r="160" spans="1:10" ht="24" x14ac:dyDescent="0.2">
      <c r="A160" s="16" t="s">
        <v>177</v>
      </c>
      <c r="B160" s="16" t="s">
        <v>178</v>
      </c>
      <c r="C160" s="16" t="s">
        <v>179</v>
      </c>
      <c r="D160" s="17">
        <v>43944</v>
      </c>
      <c r="E160" s="16" t="s">
        <v>12</v>
      </c>
      <c r="F160" s="16" t="s">
        <v>11</v>
      </c>
      <c r="G160" s="16" t="s">
        <v>1131</v>
      </c>
      <c r="H160" s="18" t="s">
        <v>1003</v>
      </c>
      <c r="I160" s="18" t="s">
        <v>1003</v>
      </c>
      <c r="J160" s="16" t="s">
        <v>1004</v>
      </c>
    </row>
    <row r="161" spans="1:10" ht="36" x14ac:dyDescent="0.2">
      <c r="A161" s="16" t="s">
        <v>177</v>
      </c>
      <c r="B161" s="16" t="s">
        <v>178</v>
      </c>
      <c r="C161" s="16" t="s">
        <v>179</v>
      </c>
      <c r="D161" s="17">
        <v>43944</v>
      </c>
      <c r="E161" s="16" t="s">
        <v>12</v>
      </c>
      <c r="F161" s="16" t="s">
        <v>11</v>
      </c>
      <c r="G161" s="16" t="s">
        <v>1132</v>
      </c>
      <c r="H161" s="18" t="s">
        <v>1003</v>
      </c>
      <c r="I161" s="18" t="s">
        <v>1003</v>
      </c>
      <c r="J161" s="16" t="s">
        <v>1004</v>
      </c>
    </row>
    <row r="162" spans="1:10" ht="36" x14ac:dyDescent="0.2">
      <c r="A162" s="16" t="s">
        <v>177</v>
      </c>
      <c r="B162" s="16" t="s">
        <v>178</v>
      </c>
      <c r="C162" s="16" t="s">
        <v>179</v>
      </c>
      <c r="D162" s="17">
        <v>43944</v>
      </c>
      <c r="E162" s="16" t="s">
        <v>12</v>
      </c>
      <c r="F162" s="16" t="s">
        <v>1133</v>
      </c>
      <c r="G162" s="16" t="s">
        <v>1134</v>
      </c>
      <c r="H162" s="18" t="s">
        <v>1003</v>
      </c>
      <c r="I162" s="18" t="s">
        <v>1003</v>
      </c>
      <c r="J162" s="16" t="s">
        <v>1004</v>
      </c>
    </row>
    <row r="163" spans="1:10" ht="36" x14ac:dyDescent="0.2">
      <c r="A163" s="16" t="s">
        <v>177</v>
      </c>
      <c r="B163" s="16" t="s">
        <v>178</v>
      </c>
      <c r="C163" s="16" t="s">
        <v>179</v>
      </c>
      <c r="D163" s="17">
        <v>43944</v>
      </c>
      <c r="E163" s="16" t="s">
        <v>14</v>
      </c>
      <c r="F163" s="16" t="s">
        <v>11</v>
      </c>
      <c r="G163" s="16" t="s">
        <v>1135</v>
      </c>
      <c r="H163" s="18" t="s">
        <v>1003</v>
      </c>
      <c r="I163" s="18" t="s">
        <v>1003</v>
      </c>
      <c r="J163" s="16" t="s">
        <v>1004</v>
      </c>
    </row>
    <row r="164" spans="1:10" ht="48" x14ac:dyDescent="0.2">
      <c r="A164" s="16" t="s">
        <v>177</v>
      </c>
      <c r="B164" s="16" t="s">
        <v>178</v>
      </c>
      <c r="C164" s="16" t="s">
        <v>179</v>
      </c>
      <c r="D164" s="17">
        <v>43944</v>
      </c>
      <c r="E164" s="16" t="s">
        <v>14</v>
      </c>
      <c r="F164" s="16" t="s">
        <v>11</v>
      </c>
      <c r="G164" s="16" t="s">
        <v>1136</v>
      </c>
      <c r="H164" s="18" t="s">
        <v>1003</v>
      </c>
      <c r="I164" s="18" t="s">
        <v>1003</v>
      </c>
      <c r="J164" s="16" t="s">
        <v>1004</v>
      </c>
    </row>
    <row r="165" spans="1:10" ht="24" x14ac:dyDescent="0.2">
      <c r="A165" s="16" t="s">
        <v>177</v>
      </c>
      <c r="B165" s="16" t="s">
        <v>178</v>
      </c>
      <c r="C165" s="16" t="s">
        <v>179</v>
      </c>
      <c r="D165" s="17">
        <v>43944</v>
      </c>
      <c r="E165" s="16" t="s">
        <v>14</v>
      </c>
      <c r="F165" s="16" t="s">
        <v>11</v>
      </c>
      <c r="G165" s="16" t="s">
        <v>1131</v>
      </c>
      <c r="H165" s="18" t="s">
        <v>1003</v>
      </c>
      <c r="I165" s="18" t="s">
        <v>1003</v>
      </c>
      <c r="J165" s="16" t="s">
        <v>1004</v>
      </c>
    </row>
    <row r="166" spans="1:10" ht="36" x14ac:dyDescent="0.2">
      <c r="A166" s="16" t="s">
        <v>177</v>
      </c>
      <c r="B166" s="16" t="s">
        <v>178</v>
      </c>
      <c r="C166" s="16" t="s">
        <v>179</v>
      </c>
      <c r="D166" s="17">
        <v>43944</v>
      </c>
      <c r="E166" s="16" t="s">
        <v>14</v>
      </c>
      <c r="F166" s="16" t="s">
        <v>11</v>
      </c>
      <c r="G166" s="16" t="s">
        <v>1137</v>
      </c>
      <c r="H166" s="18" t="s">
        <v>1003</v>
      </c>
      <c r="I166" s="18" t="s">
        <v>1003</v>
      </c>
      <c r="J166" s="16" t="s">
        <v>1004</v>
      </c>
    </row>
    <row r="167" spans="1:10" ht="60" x14ac:dyDescent="0.2">
      <c r="A167" s="16" t="s">
        <v>215</v>
      </c>
      <c r="B167" s="16" t="s">
        <v>178</v>
      </c>
      <c r="C167" s="16" t="s">
        <v>216</v>
      </c>
      <c r="D167" s="17">
        <v>43948</v>
      </c>
      <c r="E167" s="16" t="s">
        <v>12</v>
      </c>
      <c r="F167" s="16" t="s">
        <v>11</v>
      </c>
      <c r="G167" s="16" t="s">
        <v>1138</v>
      </c>
      <c r="H167" s="18" t="s">
        <v>1003</v>
      </c>
      <c r="I167" s="18" t="s">
        <v>1003</v>
      </c>
      <c r="J167" s="16" t="s">
        <v>1004</v>
      </c>
    </row>
    <row r="168" spans="1:10" ht="48" x14ac:dyDescent="0.2">
      <c r="A168" s="16" t="s">
        <v>215</v>
      </c>
      <c r="B168" s="16" t="s">
        <v>178</v>
      </c>
      <c r="C168" s="16" t="s">
        <v>216</v>
      </c>
      <c r="D168" s="17">
        <v>43948</v>
      </c>
      <c r="E168" s="16" t="s">
        <v>12</v>
      </c>
      <c r="F168" s="16" t="s">
        <v>11</v>
      </c>
      <c r="G168" s="16" t="s">
        <v>1139</v>
      </c>
      <c r="H168" s="18" t="s">
        <v>1003</v>
      </c>
      <c r="I168" s="18" t="s">
        <v>1003</v>
      </c>
      <c r="J168" s="16" t="s">
        <v>1004</v>
      </c>
    </row>
    <row r="169" spans="1:10" ht="24" x14ac:dyDescent="0.2">
      <c r="A169" s="16" t="s">
        <v>215</v>
      </c>
      <c r="B169" s="16" t="s">
        <v>178</v>
      </c>
      <c r="C169" s="16" t="s">
        <v>216</v>
      </c>
      <c r="D169" s="17">
        <v>43948</v>
      </c>
      <c r="E169" s="16" t="s">
        <v>12</v>
      </c>
      <c r="F169" s="16" t="s">
        <v>11</v>
      </c>
      <c r="G169" s="16" t="s">
        <v>1140</v>
      </c>
      <c r="H169" s="18" t="s">
        <v>1003</v>
      </c>
      <c r="I169" s="18" t="s">
        <v>1003</v>
      </c>
      <c r="J169" s="16" t="s">
        <v>1004</v>
      </c>
    </row>
    <row r="170" spans="1:10" ht="240" x14ac:dyDescent="0.2">
      <c r="A170" s="16" t="s">
        <v>215</v>
      </c>
      <c r="B170" s="16" t="s">
        <v>178</v>
      </c>
      <c r="C170" s="16" t="s">
        <v>216</v>
      </c>
      <c r="D170" s="17">
        <v>43948</v>
      </c>
      <c r="E170" s="16" t="s">
        <v>12</v>
      </c>
      <c r="F170" s="16" t="s">
        <v>11</v>
      </c>
      <c r="G170" s="16" t="s">
        <v>1141</v>
      </c>
      <c r="H170" s="18" t="s">
        <v>1003</v>
      </c>
      <c r="I170" s="18" t="s">
        <v>1003</v>
      </c>
      <c r="J170" s="16" t="s">
        <v>1004</v>
      </c>
    </row>
    <row r="171" spans="1:10" ht="48" x14ac:dyDescent="0.2">
      <c r="A171" s="16" t="s">
        <v>215</v>
      </c>
      <c r="B171" s="16" t="s">
        <v>178</v>
      </c>
      <c r="C171" s="16" t="s">
        <v>216</v>
      </c>
      <c r="D171" s="17">
        <v>43948</v>
      </c>
      <c r="E171" s="16" t="s">
        <v>12</v>
      </c>
      <c r="F171" s="16" t="s">
        <v>11</v>
      </c>
      <c r="G171" s="16" t="s">
        <v>1142</v>
      </c>
      <c r="H171" s="18" t="s">
        <v>1003</v>
      </c>
      <c r="I171" s="18" t="s">
        <v>1003</v>
      </c>
      <c r="J171" s="16" t="s">
        <v>1004</v>
      </c>
    </row>
    <row r="172" spans="1:10" ht="24" x14ac:dyDescent="0.2">
      <c r="A172" s="16" t="s">
        <v>215</v>
      </c>
      <c r="B172" s="16" t="s">
        <v>178</v>
      </c>
      <c r="C172" s="16" t="s">
        <v>216</v>
      </c>
      <c r="D172" s="17">
        <v>43948</v>
      </c>
      <c r="E172" s="16" t="s">
        <v>12</v>
      </c>
      <c r="F172" s="16" t="s">
        <v>11</v>
      </c>
      <c r="G172" s="16" t="s">
        <v>1143</v>
      </c>
      <c r="H172" s="18" t="s">
        <v>1003</v>
      </c>
      <c r="I172" s="18" t="s">
        <v>1003</v>
      </c>
      <c r="J172" s="16" t="s">
        <v>1004</v>
      </c>
    </row>
    <row r="173" spans="1:10" ht="24" x14ac:dyDescent="0.2">
      <c r="A173" s="16" t="s">
        <v>215</v>
      </c>
      <c r="B173" s="16" t="s">
        <v>178</v>
      </c>
      <c r="C173" s="16" t="s">
        <v>216</v>
      </c>
      <c r="D173" s="17">
        <v>43948</v>
      </c>
      <c r="E173" s="16" t="s">
        <v>12</v>
      </c>
      <c r="F173" s="16" t="s">
        <v>11</v>
      </c>
      <c r="G173" s="16" t="s">
        <v>1144</v>
      </c>
      <c r="H173" s="18" t="s">
        <v>1003</v>
      </c>
      <c r="I173" s="18" t="s">
        <v>1003</v>
      </c>
      <c r="J173" s="16" t="s">
        <v>1004</v>
      </c>
    </row>
    <row r="174" spans="1:10" ht="36" x14ac:dyDescent="0.2">
      <c r="A174" s="16" t="s">
        <v>215</v>
      </c>
      <c r="B174" s="16" t="s">
        <v>178</v>
      </c>
      <c r="C174" s="16" t="s">
        <v>216</v>
      </c>
      <c r="D174" s="17">
        <v>43948</v>
      </c>
      <c r="E174" s="16" t="s">
        <v>12</v>
      </c>
      <c r="F174" s="16" t="s">
        <v>11</v>
      </c>
      <c r="G174" s="16" t="s">
        <v>1145</v>
      </c>
      <c r="H174" s="18" t="s">
        <v>1003</v>
      </c>
      <c r="I174" s="18" t="s">
        <v>1003</v>
      </c>
      <c r="J174" s="16" t="s">
        <v>1004</v>
      </c>
    </row>
    <row r="175" spans="1:10" ht="48" x14ac:dyDescent="0.2">
      <c r="A175" s="16" t="s">
        <v>215</v>
      </c>
      <c r="B175" s="16" t="s">
        <v>178</v>
      </c>
      <c r="C175" s="16" t="s">
        <v>216</v>
      </c>
      <c r="D175" s="17">
        <v>43948</v>
      </c>
      <c r="E175" s="16" t="s">
        <v>12</v>
      </c>
      <c r="F175" s="16" t="s">
        <v>11</v>
      </c>
      <c r="G175" s="16" t="s">
        <v>1146</v>
      </c>
      <c r="H175" s="18" t="s">
        <v>1003</v>
      </c>
      <c r="I175" s="18" t="s">
        <v>1003</v>
      </c>
      <c r="J175" s="16" t="s">
        <v>1004</v>
      </c>
    </row>
    <row r="176" spans="1:10" ht="48" x14ac:dyDescent="0.2">
      <c r="A176" s="16" t="s">
        <v>215</v>
      </c>
      <c r="B176" s="16" t="s">
        <v>178</v>
      </c>
      <c r="C176" s="16" t="s">
        <v>216</v>
      </c>
      <c r="D176" s="17">
        <v>43948</v>
      </c>
      <c r="E176" s="16" t="s">
        <v>12</v>
      </c>
      <c r="F176" s="16" t="s">
        <v>11</v>
      </c>
      <c r="G176" s="16" t="s">
        <v>1147</v>
      </c>
      <c r="H176" s="18" t="s">
        <v>1003</v>
      </c>
      <c r="I176" s="18" t="s">
        <v>1003</v>
      </c>
      <c r="J176" s="16" t="s">
        <v>1004</v>
      </c>
    </row>
    <row r="177" spans="1:10" ht="36" x14ac:dyDescent="0.2">
      <c r="A177" s="16" t="s">
        <v>215</v>
      </c>
      <c r="B177" s="16" t="s">
        <v>178</v>
      </c>
      <c r="C177" s="16" t="s">
        <v>216</v>
      </c>
      <c r="D177" s="17">
        <v>43948</v>
      </c>
      <c r="E177" s="16" t="s">
        <v>12</v>
      </c>
      <c r="F177" s="16" t="s">
        <v>11</v>
      </c>
      <c r="G177" s="16" t="s">
        <v>1148</v>
      </c>
      <c r="H177" s="18" t="s">
        <v>1003</v>
      </c>
      <c r="I177" s="18" t="s">
        <v>1003</v>
      </c>
      <c r="J177" s="16" t="s">
        <v>1004</v>
      </c>
    </row>
    <row r="178" spans="1:10" ht="24" x14ac:dyDescent="0.2">
      <c r="A178" s="16" t="s">
        <v>215</v>
      </c>
      <c r="B178" s="16" t="s">
        <v>178</v>
      </c>
      <c r="C178" s="16" t="s">
        <v>216</v>
      </c>
      <c r="D178" s="17">
        <v>43948</v>
      </c>
      <c r="E178" s="16" t="s">
        <v>12</v>
      </c>
      <c r="F178" s="16" t="s">
        <v>11</v>
      </c>
      <c r="G178" s="16" t="s">
        <v>1149</v>
      </c>
      <c r="H178" s="18" t="s">
        <v>1003</v>
      </c>
      <c r="I178" s="18" t="s">
        <v>1003</v>
      </c>
      <c r="J178" s="16" t="s">
        <v>1004</v>
      </c>
    </row>
    <row r="179" spans="1:10" ht="60" x14ac:dyDescent="0.2">
      <c r="A179" s="16" t="s">
        <v>215</v>
      </c>
      <c r="B179" s="16" t="s">
        <v>178</v>
      </c>
      <c r="C179" s="16" t="s">
        <v>216</v>
      </c>
      <c r="D179" s="17">
        <v>43948</v>
      </c>
      <c r="E179" s="16" t="s">
        <v>12</v>
      </c>
      <c r="F179" s="16" t="s">
        <v>11</v>
      </c>
      <c r="G179" s="16" t="s">
        <v>229</v>
      </c>
      <c r="H179" s="18" t="s">
        <v>1003</v>
      </c>
      <c r="I179" s="18" t="s">
        <v>1003</v>
      </c>
      <c r="J179" s="16" t="s">
        <v>1004</v>
      </c>
    </row>
    <row r="180" spans="1:10" ht="24" x14ac:dyDescent="0.2">
      <c r="A180" s="16" t="s">
        <v>1150</v>
      </c>
      <c r="B180" s="16" t="s">
        <v>163</v>
      </c>
      <c r="C180" s="16" t="s">
        <v>164</v>
      </c>
      <c r="D180" s="17">
        <v>43950</v>
      </c>
      <c r="E180" s="16" t="s">
        <v>12</v>
      </c>
      <c r="F180" s="16" t="s">
        <v>11</v>
      </c>
      <c r="G180" s="16" t="s">
        <v>1151</v>
      </c>
      <c r="H180" s="18" t="s">
        <v>1003</v>
      </c>
      <c r="I180" s="18" t="s">
        <v>1003</v>
      </c>
      <c r="J180" s="16" t="s">
        <v>1004</v>
      </c>
    </row>
    <row r="181" spans="1:10" ht="24" x14ac:dyDescent="0.2">
      <c r="A181" s="19" t="s">
        <v>1150</v>
      </c>
      <c r="B181" s="19" t="s">
        <v>163</v>
      </c>
      <c r="C181" s="19" t="s">
        <v>164</v>
      </c>
      <c r="D181" s="20">
        <v>43950</v>
      </c>
      <c r="E181" s="19" t="s">
        <v>12</v>
      </c>
      <c r="F181" s="19" t="s">
        <v>11</v>
      </c>
      <c r="G181" s="19" t="s">
        <v>1152</v>
      </c>
      <c r="H181" s="21" t="s">
        <v>1013</v>
      </c>
      <c r="I181" s="21" t="s">
        <v>1013</v>
      </c>
      <c r="J181" s="19" t="s">
        <v>1004</v>
      </c>
    </row>
    <row r="182" spans="1:10" ht="24" x14ac:dyDescent="0.2">
      <c r="A182" s="19" t="s">
        <v>1150</v>
      </c>
      <c r="B182" s="19" t="s">
        <v>163</v>
      </c>
      <c r="C182" s="19" t="s">
        <v>164</v>
      </c>
      <c r="D182" s="20">
        <v>43950</v>
      </c>
      <c r="E182" s="19" t="s">
        <v>12</v>
      </c>
      <c r="F182" s="19" t="s">
        <v>11</v>
      </c>
      <c r="G182" s="19" t="s">
        <v>1153</v>
      </c>
      <c r="H182" s="21" t="s">
        <v>1013</v>
      </c>
      <c r="I182" s="21" t="s">
        <v>1013</v>
      </c>
      <c r="J182" s="19" t="s">
        <v>1004</v>
      </c>
    </row>
    <row r="183" spans="1:10" ht="36" x14ac:dyDescent="0.2">
      <c r="A183" s="19" t="s">
        <v>1150</v>
      </c>
      <c r="B183" s="19" t="s">
        <v>163</v>
      </c>
      <c r="C183" s="19" t="s">
        <v>164</v>
      </c>
      <c r="D183" s="20">
        <v>43950</v>
      </c>
      <c r="E183" s="19" t="s">
        <v>12</v>
      </c>
      <c r="F183" s="19" t="s">
        <v>11</v>
      </c>
      <c r="G183" s="19" t="s">
        <v>1154</v>
      </c>
      <c r="H183" s="21" t="s">
        <v>1013</v>
      </c>
      <c r="I183" s="21" t="s">
        <v>1013</v>
      </c>
      <c r="J183" s="19" t="s">
        <v>1004</v>
      </c>
    </row>
    <row r="184" spans="1:10" ht="60" x14ac:dyDescent="0.2">
      <c r="A184" s="19" t="s">
        <v>1150</v>
      </c>
      <c r="B184" s="19" t="s">
        <v>163</v>
      </c>
      <c r="C184" s="19" t="s">
        <v>164</v>
      </c>
      <c r="D184" s="20">
        <v>43950</v>
      </c>
      <c r="E184" s="19" t="s">
        <v>12</v>
      </c>
      <c r="F184" s="19" t="s">
        <v>11</v>
      </c>
      <c r="G184" s="19" t="s">
        <v>1155</v>
      </c>
      <c r="H184" s="21" t="s">
        <v>1013</v>
      </c>
      <c r="I184" s="21" t="s">
        <v>1013</v>
      </c>
      <c r="J184" s="19" t="s">
        <v>1004</v>
      </c>
    </row>
    <row r="185" spans="1:10" ht="24" x14ac:dyDescent="0.2">
      <c r="A185" s="19" t="s">
        <v>1150</v>
      </c>
      <c r="B185" s="19" t="s">
        <v>163</v>
      </c>
      <c r="C185" s="19" t="s">
        <v>164</v>
      </c>
      <c r="D185" s="20">
        <v>43950</v>
      </c>
      <c r="E185" s="19" t="s">
        <v>12</v>
      </c>
      <c r="F185" s="19" t="s">
        <v>11</v>
      </c>
      <c r="G185" s="19" t="s">
        <v>1156</v>
      </c>
      <c r="H185" s="21" t="s">
        <v>1013</v>
      </c>
      <c r="I185" s="21" t="s">
        <v>1013</v>
      </c>
      <c r="J185" s="19" t="s">
        <v>1004</v>
      </c>
    </row>
    <row r="186" spans="1:10" ht="24" x14ac:dyDescent="0.2">
      <c r="A186" s="16" t="s">
        <v>1150</v>
      </c>
      <c r="B186" s="16" t="s">
        <v>163</v>
      </c>
      <c r="C186" s="16" t="s">
        <v>164</v>
      </c>
      <c r="D186" s="17">
        <v>43950</v>
      </c>
      <c r="E186" s="16" t="s">
        <v>12</v>
      </c>
      <c r="F186" s="16" t="s">
        <v>11</v>
      </c>
      <c r="G186" s="16" t="s">
        <v>1157</v>
      </c>
      <c r="H186" s="18" t="s">
        <v>1003</v>
      </c>
      <c r="I186" s="18" t="s">
        <v>1003</v>
      </c>
      <c r="J186" s="16" t="s">
        <v>1004</v>
      </c>
    </row>
    <row r="187" spans="1:10" ht="24" x14ac:dyDescent="0.2">
      <c r="A187" s="16" t="s">
        <v>1150</v>
      </c>
      <c r="B187" s="16" t="s">
        <v>163</v>
      </c>
      <c r="C187" s="16" t="s">
        <v>164</v>
      </c>
      <c r="D187" s="17">
        <v>43950</v>
      </c>
      <c r="E187" s="16" t="s">
        <v>12</v>
      </c>
      <c r="F187" s="16" t="s">
        <v>11</v>
      </c>
      <c r="G187" s="16" t="s">
        <v>1158</v>
      </c>
      <c r="H187" s="18" t="s">
        <v>1003</v>
      </c>
      <c r="I187" s="18" t="s">
        <v>1003</v>
      </c>
      <c r="J187" s="16" t="s">
        <v>1004</v>
      </c>
    </row>
    <row r="188" spans="1:10" ht="24" x14ac:dyDescent="0.2">
      <c r="A188" s="16" t="s">
        <v>1150</v>
      </c>
      <c r="B188" s="16" t="s">
        <v>163</v>
      </c>
      <c r="C188" s="16" t="s">
        <v>164</v>
      </c>
      <c r="D188" s="17">
        <v>43950</v>
      </c>
      <c r="E188" s="16" t="s">
        <v>12</v>
      </c>
      <c r="F188" s="16" t="s">
        <v>11</v>
      </c>
      <c r="G188" s="16" t="s">
        <v>1159</v>
      </c>
      <c r="H188" s="18" t="s">
        <v>1003</v>
      </c>
      <c r="I188" s="18" t="s">
        <v>1003</v>
      </c>
      <c r="J188" s="16" t="s">
        <v>1004</v>
      </c>
    </row>
    <row r="189" spans="1:10" ht="24" x14ac:dyDescent="0.2">
      <c r="A189" s="16" t="s">
        <v>1150</v>
      </c>
      <c r="B189" s="16" t="s">
        <v>163</v>
      </c>
      <c r="C189" s="16" t="s">
        <v>164</v>
      </c>
      <c r="D189" s="17">
        <v>43950</v>
      </c>
      <c r="E189" s="16" t="s">
        <v>12</v>
      </c>
      <c r="F189" s="16" t="s">
        <v>11</v>
      </c>
      <c r="G189" s="16" t="s">
        <v>1160</v>
      </c>
      <c r="H189" s="18" t="s">
        <v>1003</v>
      </c>
      <c r="I189" s="18" t="s">
        <v>1003</v>
      </c>
      <c r="J189" s="16" t="s">
        <v>1004</v>
      </c>
    </row>
    <row r="190" spans="1:10" ht="24" x14ac:dyDescent="0.2">
      <c r="A190" s="16" t="s">
        <v>1150</v>
      </c>
      <c r="B190" s="16" t="s">
        <v>163</v>
      </c>
      <c r="C190" s="16" t="s">
        <v>164</v>
      </c>
      <c r="D190" s="17">
        <v>43950</v>
      </c>
      <c r="E190" s="16" t="s">
        <v>12</v>
      </c>
      <c r="F190" s="16" t="s">
        <v>11</v>
      </c>
      <c r="G190" s="16" t="s">
        <v>1161</v>
      </c>
      <c r="H190" s="18" t="s">
        <v>1003</v>
      </c>
      <c r="I190" s="18" t="s">
        <v>1003</v>
      </c>
      <c r="J190" s="16" t="s">
        <v>1004</v>
      </c>
    </row>
    <row r="191" spans="1:10" ht="24" x14ac:dyDescent="0.2">
      <c r="A191" s="16" t="s">
        <v>1150</v>
      </c>
      <c r="B191" s="16" t="s">
        <v>163</v>
      </c>
      <c r="C191" s="16" t="s">
        <v>164</v>
      </c>
      <c r="D191" s="17">
        <v>43950</v>
      </c>
      <c r="E191" s="16" t="s">
        <v>12</v>
      </c>
      <c r="F191" s="16" t="s">
        <v>11</v>
      </c>
      <c r="G191" s="16" t="s">
        <v>1162</v>
      </c>
      <c r="H191" s="18" t="s">
        <v>1003</v>
      </c>
      <c r="I191" s="18" t="s">
        <v>1003</v>
      </c>
      <c r="J191" s="16" t="s">
        <v>1004</v>
      </c>
    </row>
    <row r="192" spans="1:10" ht="48" x14ac:dyDescent="0.2">
      <c r="A192" s="16" t="s">
        <v>16</v>
      </c>
      <c r="B192" s="16" t="s">
        <v>17</v>
      </c>
      <c r="C192" s="16" t="s">
        <v>18</v>
      </c>
      <c r="D192" s="17">
        <v>43956</v>
      </c>
      <c r="E192" s="16" t="s">
        <v>10</v>
      </c>
      <c r="F192" s="16" t="s">
        <v>11</v>
      </c>
      <c r="G192" s="16" t="s">
        <v>1163</v>
      </c>
      <c r="H192" s="18" t="s">
        <v>1003</v>
      </c>
      <c r="I192" s="18" t="s">
        <v>1003</v>
      </c>
      <c r="J192" s="16" t="s">
        <v>1004</v>
      </c>
    </row>
    <row r="193" spans="1:10" ht="24" x14ac:dyDescent="0.2">
      <c r="A193" s="16" t="s">
        <v>16</v>
      </c>
      <c r="B193" s="16" t="s">
        <v>17</v>
      </c>
      <c r="C193" s="16" t="s">
        <v>18</v>
      </c>
      <c r="D193" s="17">
        <v>43956</v>
      </c>
      <c r="E193" s="16" t="s">
        <v>10</v>
      </c>
      <c r="F193" s="16" t="s">
        <v>11</v>
      </c>
      <c r="G193" s="16" t="s">
        <v>1164</v>
      </c>
      <c r="H193" s="18" t="s">
        <v>1003</v>
      </c>
      <c r="I193" s="18" t="s">
        <v>1003</v>
      </c>
      <c r="J193" s="16" t="s">
        <v>1004</v>
      </c>
    </row>
    <row r="194" spans="1:10" ht="24" x14ac:dyDescent="0.2">
      <c r="A194" s="16" t="s">
        <v>16</v>
      </c>
      <c r="B194" s="16" t="s">
        <v>17</v>
      </c>
      <c r="C194" s="16" t="s">
        <v>18</v>
      </c>
      <c r="D194" s="17">
        <v>43956</v>
      </c>
      <c r="E194" s="16" t="s">
        <v>10</v>
      </c>
      <c r="F194" s="16" t="s">
        <v>11</v>
      </c>
      <c r="G194" s="16" t="s">
        <v>1165</v>
      </c>
      <c r="H194" s="18" t="s">
        <v>1003</v>
      </c>
      <c r="I194" s="18" t="s">
        <v>1003</v>
      </c>
      <c r="J194" s="16" t="s">
        <v>1004</v>
      </c>
    </row>
    <row r="195" spans="1:10" ht="36" x14ac:dyDescent="0.2">
      <c r="A195" s="16" t="s">
        <v>16</v>
      </c>
      <c r="B195" s="16" t="s">
        <v>17</v>
      </c>
      <c r="C195" s="16" t="s">
        <v>18</v>
      </c>
      <c r="D195" s="17">
        <v>43956</v>
      </c>
      <c r="E195" s="16" t="s">
        <v>10</v>
      </c>
      <c r="F195" s="16" t="s">
        <v>11</v>
      </c>
      <c r="G195" s="16" t="s">
        <v>239</v>
      </c>
      <c r="H195" s="18" t="s">
        <v>1003</v>
      </c>
      <c r="I195" s="18" t="s">
        <v>1003</v>
      </c>
      <c r="J195" s="16" t="s">
        <v>1004</v>
      </c>
    </row>
    <row r="196" spans="1:10" ht="24" x14ac:dyDescent="0.2">
      <c r="A196" s="16" t="s">
        <v>16</v>
      </c>
      <c r="B196" s="16" t="s">
        <v>17</v>
      </c>
      <c r="C196" s="16" t="s">
        <v>18</v>
      </c>
      <c r="D196" s="17">
        <v>43956</v>
      </c>
      <c r="E196" s="16" t="s">
        <v>10</v>
      </c>
      <c r="F196" s="16" t="s">
        <v>11</v>
      </c>
      <c r="G196" s="16" t="s">
        <v>240</v>
      </c>
      <c r="H196" s="18" t="s">
        <v>1003</v>
      </c>
      <c r="I196" s="18" t="s">
        <v>1003</v>
      </c>
      <c r="J196" s="16" t="s">
        <v>1004</v>
      </c>
    </row>
    <row r="197" spans="1:10" ht="24" x14ac:dyDescent="0.2">
      <c r="A197" s="16" t="s">
        <v>16</v>
      </c>
      <c r="B197" s="16" t="s">
        <v>17</v>
      </c>
      <c r="C197" s="16" t="s">
        <v>18</v>
      </c>
      <c r="D197" s="17">
        <v>43956</v>
      </c>
      <c r="E197" s="16" t="s">
        <v>10</v>
      </c>
      <c r="F197" s="16" t="s">
        <v>11</v>
      </c>
      <c r="G197" s="16" t="s">
        <v>23</v>
      </c>
      <c r="H197" s="18" t="s">
        <v>1003</v>
      </c>
      <c r="I197" s="18" t="s">
        <v>1003</v>
      </c>
      <c r="J197" s="16" t="s">
        <v>1004</v>
      </c>
    </row>
    <row r="198" spans="1:10" ht="24" x14ac:dyDescent="0.2">
      <c r="A198" s="16" t="s">
        <v>16</v>
      </c>
      <c r="B198" s="16" t="s">
        <v>17</v>
      </c>
      <c r="C198" s="16" t="s">
        <v>18</v>
      </c>
      <c r="D198" s="17">
        <v>43956</v>
      </c>
      <c r="E198" s="16" t="s">
        <v>10</v>
      </c>
      <c r="F198" s="16" t="s">
        <v>11</v>
      </c>
      <c r="G198" s="16" t="s">
        <v>230</v>
      </c>
      <c r="H198" s="18" t="s">
        <v>1003</v>
      </c>
      <c r="I198" s="18" t="s">
        <v>1003</v>
      </c>
      <c r="J198" s="16" t="s">
        <v>1004</v>
      </c>
    </row>
    <row r="199" spans="1:10" ht="24" x14ac:dyDescent="0.2">
      <c r="A199" s="16" t="s">
        <v>16</v>
      </c>
      <c r="B199" s="16" t="s">
        <v>17</v>
      </c>
      <c r="C199" s="16" t="s">
        <v>18</v>
      </c>
      <c r="D199" s="17">
        <v>43956</v>
      </c>
      <c r="E199" s="16" t="s">
        <v>10</v>
      </c>
      <c r="F199" s="16" t="s">
        <v>11</v>
      </c>
      <c r="G199" s="16" t="s">
        <v>1166</v>
      </c>
      <c r="H199" s="18" t="s">
        <v>1003</v>
      </c>
      <c r="I199" s="18" t="s">
        <v>1003</v>
      </c>
      <c r="J199" s="16" t="s">
        <v>1004</v>
      </c>
    </row>
    <row r="200" spans="1:10" ht="24" x14ac:dyDescent="0.2">
      <c r="A200" s="16" t="s">
        <v>16</v>
      </c>
      <c r="B200" s="16" t="s">
        <v>17</v>
      </c>
      <c r="C200" s="16" t="s">
        <v>18</v>
      </c>
      <c r="D200" s="17">
        <v>43956</v>
      </c>
      <c r="E200" s="16" t="s">
        <v>10</v>
      </c>
      <c r="F200" s="16" t="s">
        <v>11</v>
      </c>
      <c r="G200" s="16" t="s">
        <v>1167</v>
      </c>
      <c r="H200" s="18" t="s">
        <v>1003</v>
      </c>
      <c r="I200" s="18" t="s">
        <v>1003</v>
      </c>
      <c r="J200" s="16" t="s">
        <v>1004</v>
      </c>
    </row>
    <row r="201" spans="1:10" ht="24" x14ac:dyDescent="0.2">
      <c r="A201" s="16" t="s">
        <v>16</v>
      </c>
      <c r="B201" s="16" t="s">
        <v>17</v>
      </c>
      <c r="C201" s="16" t="s">
        <v>18</v>
      </c>
      <c r="D201" s="17">
        <v>43956</v>
      </c>
      <c r="E201" s="16" t="s">
        <v>10</v>
      </c>
      <c r="F201" s="16" t="s">
        <v>11</v>
      </c>
      <c r="G201" s="16" t="s">
        <v>1168</v>
      </c>
      <c r="H201" s="18" t="s">
        <v>1003</v>
      </c>
      <c r="I201" s="18" t="s">
        <v>1003</v>
      </c>
      <c r="J201" s="16" t="s">
        <v>1004</v>
      </c>
    </row>
    <row r="202" spans="1:10" ht="24" x14ac:dyDescent="0.2">
      <c r="A202" s="16" t="s">
        <v>16</v>
      </c>
      <c r="B202" s="16" t="s">
        <v>17</v>
      </c>
      <c r="C202" s="16" t="s">
        <v>18</v>
      </c>
      <c r="D202" s="17">
        <v>43956</v>
      </c>
      <c r="E202" s="16" t="s">
        <v>10</v>
      </c>
      <c r="F202" s="16" t="s">
        <v>11</v>
      </c>
      <c r="G202" s="16" t="s">
        <v>1169</v>
      </c>
      <c r="H202" s="18" t="s">
        <v>1003</v>
      </c>
      <c r="I202" s="18" t="s">
        <v>1003</v>
      </c>
      <c r="J202" s="16" t="s">
        <v>1004</v>
      </c>
    </row>
    <row r="203" spans="1:10" ht="24" x14ac:dyDescent="0.2">
      <c r="A203" s="16" t="s">
        <v>16</v>
      </c>
      <c r="B203" s="16" t="s">
        <v>17</v>
      </c>
      <c r="C203" s="16" t="s">
        <v>18</v>
      </c>
      <c r="D203" s="17">
        <v>43956</v>
      </c>
      <c r="E203" s="16" t="s">
        <v>10</v>
      </c>
      <c r="F203" s="16" t="s">
        <v>11</v>
      </c>
      <c r="G203" s="16" t="s">
        <v>1170</v>
      </c>
      <c r="H203" s="18" t="s">
        <v>1003</v>
      </c>
      <c r="I203" s="18" t="s">
        <v>1003</v>
      </c>
      <c r="J203" s="16" t="s">
        <v>1004</v>
      </c>
    </row>
    <row r="204" spans="1:10" ht="24" x14ac:dyDescent="0.2">
      <c r="A204" s="16" t="s">
        <v>16</v>
      </c>
      <c r="B204" s="16" t="s">
        <v>17</v>
      </c>
      <c r="C204" s="16" t="s">
        <v>18</v>
      </c>
      <c r="D204" s="17">
        <v>43956</v>
      </c>
      <c r="E204" s="16" t="s">
        <v>10</v>
      </c>
      <c r="F204" s="16" t="s">
        <v>11</v>
      </c>
      <c r="G204" s="16" t="s">
        <v>1171</v>
      </c>
      <c r="H204" s="18" t="s">
        <v>1003</v>
      </c>
      <c r="I204" s="18" t="s">
        <v>1003</v>
      </c>
      <c r="J204" s="16" t="s">
        <v>1004</v>
      </c>
    </row>
    <row r="205" spans="1:10" ht="24" x14ac:dyDescent="0.2">
      <c r="A205" s="16" t="s">
        <v>16</v>
      </c>
      <c r="B205" s="16" t="s">
        <v>17</v>
      </c>
      <c r="C205" s="16" t="s">
        <v>18</v>
      </c>
      <c r="D205" s="17">
        <v>43956</v>
      </c>
      <c r="E205" s="16" t="s">
        <v>10</v>
      </c>
      <c r="F205" s="16" t="s">
        <v>11</v>
      </c>
      <c r="G205" s="16" t="s">
        <v>236</v>
      </c>
      <c r="H205" s="18" t="s">
        <v>1003</v>
      </c>
      <c r="I205" s="18" t="s">
        <v>1003</v>
      </c>
      <c r="J205" s="16" t="s">
        <v>1004</v>
      </c>
    </row>
    <row r="206" spans="1:10" ht="36" x14ac:dyDescent="0.2">
      <c r="A206" s="16" t="s">
        <v>334</v>
      </c>
      <c r="B206" s="16" t="s">
        <v>335</v>
      </c>
      <c r="C206" s="16" t="s">
        <v>336</v>
      </c>
      <c r="D206" s="17">
        <v>43965</v>
      </c>
      <c r="E206" s="16" t="s">
        <v>10</v>
      </c>
      <c r="F206" s="16" t="s">
        <v>11</v>
      </c>
      <c r="G206" s="16" t="s">
        <v>1172</v>
      </c>
      <c r="H206" s="18" t="s">
        <v>1003</v>
      </c>
      <c r="I206" s="18" t="s">
        <v>1003</v>
      </c>
      <c r="J206" s="16" t="s">
        <v>1004</v>
      </c>
    </row>
    <row r="207" spans="1:10" ht="36" x14ac:dyDescent="0.2">
      <c r="A207" s="16" t="s">
        <v>334</v>
      </c>
      <c r="B207" s="16" t="s">
        <v>335</v>
      </c>
      <c r="C207" s="16" t="s">
        <v>336</v>
      </c>
      <c r="D207" s="17">
        <v>43965</v>
      </c>
      <c r="E207" s="16" t="s">
        <v>10</v>
      </c>
      <c r="F207" s="16" t="s">
        <v>11</v>
      </c>
      <c r="G207" s="16" t="s">
        <v>1173</v>
      </c>
      <c r="H207" s="18" t="s">
        <v>1003</v>
      </c>
      <c r="I207" s="18" t="s">
        <v>1003</v>
      </c>
      <c r="J207" s="16" t="s">
        <v>1004</v>
      </c>
    </row>
    <row r="208" spans="1:10" ht="84" x14ac:dyDescent="0.2">
      <c r="A208" s="16" t="s">
        <v>334</v>
      </c>
      <c r="B208" s="16" t="s">
        <v>335</v>
      </c>
      <c r="C208" s="16" t="s">
        <v>336</v>
      </c>
      <c r="D208" s="17">
        <v>43965</v>
      </c>
      <c r="E208" s="16" t="s">
        <v>10</v>
      </c>
      <c r="F208" s="16" t="s">
        <v>11</v>
      </c>
      <c r="G208" s="16" t="s">
        <v>1174</v>
      </c>
      <c r="H208" s="18" t="s">
        <v>1003</v>
      </c>
      <c r="I208" s="18" t="s">
        <v>1003</v>
      </c>
      <c r="J208" s="16" t="s">
        <v>1004</v>
      </c>
    </row>
    <row r="209" spans="1:10" ht="36" x14ac:dyDescent="0.2">
      <c r="A209" s="16" t="s">
        <v>334</v>
      </c>
      <c r="B209" s="16" t="s">
        <v>335</v>
      </c>
      <c r="C209" s="16" t="s">
        <v>336</v>
      </c>
      <c r="D209" s="17">
        <v>43965</v>
      </c>
      <c r="E209" s="16" t="s">
        <v>10</v>
      </c>
      <c r="F209" s="16" t="s">
        <v>11</v>
      </c>
      <c r="G209" s="16" t="s">
        <v>1175</v>
      </c>
      <c r="H209" s="18" t="s">
        <v>1003</v>
      </c>
      <c r="I209" s="18" t="s">
        <v>1003</v>
      </c>
      <c r="J209" s="16" t="s">
        <v>1004</v>
      </c>
    </row>
    <row r="210" spans="1:10" ht="60" x14ac:dyDescent="0.2">
      <c r="A210" s="16" t="s">
        <v>334</v>
      </c>
      <c r="B210" s="16" t="s">
        <v>335</v>
      </c>
      <c r="C210" s="16" t="s">
        <v>336</v>
      </c>
      <c r="D210" s="17">
        <v>43965</v>
      </c>
      <c r="E210" s="16" t="s">
        <v>10</v>
      </c>
      <c r="F210" s="16" t="s">
        <v>11</v>
      </c>
      <c r="G210" s="16" t="s">
        <v>1176</v>
      </c>
      <c r="H210" s="18" t="s">
        <v>1003</v>
      </c>
      <c r="I210" s="18" t="s">
        <v>1003</v>
      </c>
      <c r="J210" s="16" t="s">
        <v>1004</v>
      </c>
    </row>
    <row r="211" spans="1:10" ht="72" x14ac:dyDescent="0.2">
      <c r="A211" s="16" t="s">
        <v>334</v>
      </c>
      <c r="B211" s="16" t="s">
        <v>335</v>
      </c>
      <c r="C211" s="16" t="s">
        <v>336</v>
      </c>
      <c r="D211" s="17">
        <v>43965</v>
      </c>
      <c r="E211" s="16" t="s">
        <v>10</v>
      </c>
      <c r="F211" s="16" t="s">
        <v>11</v>
      </c>
      <c r="G211" s="16" t="s">
        <v>1177</v>
      </c>
      <c r="H211" s="18" t="s">
        <v>1003</v>
      </c>
      <c r="I211" s="18" t="s">
        <v>1003</v>
      </c>
      <c r="J211" s="16" t="s">
        <v>1004</v>
      </c>
    </row>
    <row r="212" spans="1:10" ht="96" x14ac:dyDescent="0.2">
      <c r="A212" s="16" t="s">
        <v>334</v>
      </c>
      <c r="B212" s="16" t="s">
        <v>335</v>
      </c>
      <c r="C212" s="16" t="s">
        <v>336</v>
      </c>
      <c r="D212" s="17">
        <v>43965</v>
      </c>
      <c r="E212" s="16" t="s">
        <v>10</v>
      </c>
      <c r="F212" s="16" t="s">
        <v>11</v>
      </c>
      <c r="G212" s="16" t="s">
        <v>1178</v>
      </c>
      <c r="H212" s="18" t="s">
        <v>1003</v>
      </c>
      <c r="I212" s="18" t="s">
        <v>1003</v>
      </c>
      <c r="J212" s="16" t="s">
        <v>1004</v>
      </c>
    </row>
    <row r="213" spans="1:10" ht="24" x14ac:dyDescent="0.2">
      <c r="A213" s="16" t="s">
        <v>334</v>
      </c>
      <c r="B213" s="16" t="s">
        <v>335</v>
      </c>
      <c r="C213" s="16" t="s">
        <v>336</v>
      </c>
      <c r="D213" s="17">
        <v>43965</v>
      </c>
      <c r="E213" s="16" t="s">
        <v>10</v>
      </c>
      <c r="F213" s="16" t="s">
        <v>749</v>
      </c>
      <c r="G213" s="16" t="s">
        <v>1179</v>
      </c>
      <c r="H213" s="18" t="s">
        <v>1003</v>
      </c>
      <c r="I213" s="18" t="s">
        <v>1013</v>
      </c>
      <c r="J213" s="16" t="s">
        <v>1004</v>
      </c>
    </row>
    <row r="214" spans="1:10" ht="24" x14ac:dyDescent="0.2">
      <c r="A214" s="16" t="s">
        <v>334</v>
      </c>
      <c r="B214" s="16" t="s">
        <v>335</v>
      </c>
      <c r="C214" s="16" t="s">
        <v>336</v>
      </c>
      <c r="D214" s="17">
        <v>43965</v>
      </c>
      <c r="E214" s="16" t="s">
        <v>10</v>
      </c>
      <c r="F214" s="16" t="s">
        <v>749</v>
      </c>
      <c r="G214" s="16" t="s">
        <v>1180</v>
      </c>
      <c r="H214" s="18" t="s">
        <v>1003</v>
      </c>
      <c r="I214" s="18" t="s">
        <v>1013</v>
      </c>
      <c r="J214" s="16" t="s">
        <v>1004</v>
      </c>
    </row>
    <row r="215" spans="1:10" ht="24" x14ac:dyDescent="0.2">
      <c r="A215" s="16" t="s">
        <v>1181</v>
      </c>
      <c r="B215" s="16" t="s">
        <v>54</v>
      </c>
      <c r="C215" s="16" t="s">
        <v>1182</v>
      </c>
      <c r="D215" s="17">
        <v>43972</v>
      </c>
      <c r="E215" s="16" t="s">
        <v>10</v>
      </c>
      <c r="F215" s="16" t="s">
        <v>11</v>
      </c>
      <c r="G215" s="16" t="s">
        <v>1183</v>
      </c>
      <c r="H215" s="18" t="s">
        <v>1003</v>
      </c>
      <c r="I215" s="18" t="s">
        <v>1003</v>
      </c>
      <c r="J215" s="16" t="s">
        <v>1004</v>
      </c>
    </row>
    <row r="216" spans="1:10" ht="24" x14ac:dyDescent="0.2">
      <c r="A216" s="16" t="s">
        <v>1181</v>
      </c>
      <c r="B216" s="16" t="s">
        <v>54</v>
      </c>
      <c r="C216" s="16" t="s">
        <v>1182</v>
      </c>
      <c r="D216" s="17">
        <v>43972</v>
      </c>
      <c r="E216" s="16" t="s">
        <v>10</v>
      </c>
      <c r="F216" s="16" t="s">
        <v>11</v>
      </c>
      <c r="G216" s="16" t="s">
        <v>1184</v>
      </c>
      <c r="H216" s="18" t="s">
        <v>1003</v>
      </c>
      <c r="I216" s="18" t="s">
        <v>1003</v>
      </c>
      <c r="J216" s="16" t="s">
        <v>1004</v>
      </c>
    </row>
    <row r="217" spans="1:10" ht="24" x14ac:dyDescent="0.2">
      <c r="A217" s="16" t="s">
        <v>1181</v>
      </c>
      <c r="B217" s="16" t="s">
        <v>54</v>
      </c>
      <c r="C217" s="16" t="s">
        <v>1182</v>
      </c>
      <c r="D217" s="17">
        <v>43972</v>
      </c>
      <c r="E217" s="16" t="s">
        <v>10</v>
      </c>
      <c r="F217" s="16" t="s">
        <v>11</v>
      </c>
      <c r="G217" s="16" t="s">
        <v>1185</v>
      </c>
      <c r="H217" s="18" t="s">
        <v>1003</v>
      </c>
      <c r="I217" s="18" t="s">
        <v>1003</v>
      </c>
      <c r="J217" s="16" t="s">
        <v>1004</v>
      </c>
    </row>
    <row r="218" spans="1:10" ht="24" x14ac:dyDescent="0.2">
      <c r="A218" s="16" t="s">
        <v>1181</v>
      </c>
      <c r="B218" s="16" t="s">
        <v>54</v>
      </c>
      <c r="C218" s="16" t="s">
        <v>1182</v>
      </c>
      <c r="D218" s="17">
        <v>43972</v>
      </c>
      <c r="E218" s="16" t="s">
        <v>10</v>
      </c>
      <c r="F218" s="16" t="s">
        <v>11</v>
      </c>
      <c r="G218" s="16" t="s">
        <v>1186</v>
      </c>
      <c r="H218" s="18" t="s">
        <v>1003</v>
      </c>
      <c r="I218" s="18" t="s">
        <v>1003</v>
      </c>
      <c r="J218" s="16" t="s">
        <v>1004</v>
      </c>
    </row>
    <row r="219" spans="1:10" ht="72" x14ac:dyDescent="0.2">
      <c r="A219" s="16" t="s">
        <v>1181</v>
      </c>
      <c r="B219" s="16" t="s">
        <v>54</v>
      </c>
      <c r="C219" s="16" t="s">
        <v>1182</v>
      </c>
      <c r="D219" s="17">
        <v>43972</v>
      </c>
      <c r="E219" s="16" t="s">
        <v>10</v>
      </c>
      <c r="F219" s="16" t="s">
        <v>11</v>
      </c>
      <c r="G219" s="16" t="s">
        <v>1187</v>
      </c>
      <c r="H219" s="18" t="s">
        <v>1003</v>
      </c>
      <c r="I219" s="18" t="s">
        <v>1003</v>
      </c>
      <c r="J219" s="16" t="s">
        <v>1004</v>
      </c>
    </row>
    <row r="220" spans="1:10" ht="24" x14ac:dyDescent="0.2">
      <c r="A220" s="16" t="s">
        <v>1181</v>
      </c>
      <c r="B220" s="16" t="s">
        <v>54</v>
      </c>
      <c r="C220" s="16" t="s">
        <v>1182</v>
      </c>
      <c r="D220" s="17">
        <v>43972</v>
      </c>
      <c r="E220" s="16" t="s">
        <v>10</v>
      </c>
      <c r="F220" s="16" t="s">
        <v>11</v>
      </c>
      <c r="G220" s="16" t="s">
        <v>1188</v>
      </c>
      <c r="H220" s="18" t="s">
        <v>1003</v>
      </c>
      <c r="I220" s="18" t="s">
        <v>1003</v>
      </c>
      <c r="J220" s="16" t="s">
        <v>1004</v>
      </c>
    </row>
    <row r="221" spans="1:10" ht="60" x14ac:dyDescent="0.2">
      <c r="A221" s="16" t="s">
        <v>1181</v>
      </c>
      <c r="B221" s="16" t="s">
        <v>54</v>
      </c>
      <c r="C221" s="16" t="s">
        <v>1182</v>
      </c>
      <c r="D221" s="17">
        <v>43972</v>
      </c>
      <c r="E221" s="16" t="s">
        <v>10</v>
      </c>
      <c r="F221" s="16" t="s">
        <v>11</v>
      </c>
      <c r="G221" s="16" t="s">
        <v>1189</v>
      </c>
      <c r="H221" s="18" t="s">
        <v>1003</v>
      </c>
      <c r="I221" s="18" t="s">
        <v>1003</v>
      </c>
      <c r="J221" s="16" t="s">
        <v>1004</v>
      </c>
    </row>
    <row r="222" spans="1:10" ht="36" x14ac:dyDescent="0.2">
      <c r="A222" s="16" t="s">
        <v>1181</v>
      </c>
      <c r="B222" s="16" t="s">
        <v>54</v>
      </c>
      <c r="C222" s="16" t="s">
        <v>1182</v>
      </c>
      <c r="D222" s="17">
        <v>43972</v>
      </c>
      <c r="E222" s="16" t="s">
        <v>10</v>
      </c>
      <c r="F222" s="16" t="s">
        <v>11</v>
      </c>
      <c r="G222" s="16" t="s">
        <v>1190</v>
      </c>
      <c r="H222" s="18" t="s">
        <v>1003</v>
      </c>
      <c r="I222" s="18" t="s">
        <v>1003</v>
      </c>
      <c r="J222" s="16" t="s">
        <v>1004</v>
      </c>
    </row>
    <row r="223" spans="1:10" ht="24" x14ac:dyDescent="0.2">
      <c r="A223" s="16" t="s">
        <v>1181</v>
      </c>
      <c r="B223" s="16" t="s">
        <v>54</v>
      </c>
      <c r="C223" s="16" t="s">
        <v>1182</v>
      </c>
      <c r="D223" s="17">
        <v>43972</v>
      </c>
      <c r="E223" s="16" t="s">
        <v>10</v>
      </c>
      <c r="F223" s="16" t="s">
        <v>11</v>
      </c>
      <c r="G223" s="16" t="s">
        <v>1191</v>
      </c>
      <c r="H223" s="18" t="s">
        <v>1003</v>
      </c>
      <c r="I223" s="18" t="s">
        <v>1003</v>
      </c>
      <c r="J223" s="16" t="s">
        <v>1004</v>
      </c>
    </row>
    <row r="224" spans="1:10" ht="24" x14ac:dyDescent="0.2">
      <c r="A224" s="16" t="s">
        <v>1181</v>
      </c>
      <c r="B224" s="16" t="s">
        <v>54</v>
      </c>
      <c r="C224" s="16" t="s">
        <v>1182</v>
      </c>
      <c r="D224" s="17">
        <v>43972</v>
      </c>
      <c r="E224" s="16" t="s">
        <v>10</v>
      </c>
      <c r="F224" s="16" t="s">
        <v>11</v>
      </c>
      <c r="G224" s="16" t="s">
        <v>1192</v>
      </c>
      <c r="H224" s="18" t="s">
        <v>1003</v>
      </c>
      <c r="I224" s="18" t="s">
        <v>1003</v>
      </c>
      <c r="J224" s="16" t="s">
        <v>1004</v>
      </c>
    </row>
    <row r="225" spans="1:10" ht="36" x14ac:dyDescent="0.2">
      <c r="A225" s="16" t="s">
        <v>1181</v>
      </c>
      <c r="B225" s="16" t="s">
        <v>54</v>
      </c>
      <c r="C225" s="16" t="s">
        <v>1182</v>
      </c>
      <c r="D225" s="17">
        <v>43972</v>
      </c>
      <c r="E225" s="16" t="s">
        <v>10</v>
      </c>
      <c r="F225" s="16" t="s">
        <v>11</v>
      </c>
      <c r="G225" s="16" t="s">
        <v>1193</v>
      </c>
      <c r="H225" s="18" t="s">
        <v>1003</v>
      </c>
      <c r="I225" s="18" t="s">
        <v>1003</v>
      </c>
      <c r="J225" s="16" t="s">
        <v>1004</v>
      </c>
    </row>
    <row r="226" spans="1:10" ht="48" x14ac:dyDescent="0.2">
      <c r="A226" s="16" t="s">
        <v>1181</v>
      </c>
      <c r="B226" s="16" t="s">
        <v>54</v>
      </c>
      <c r="C226" s="16" t="s">
        <v>1182</v>
      </c>
      <c r="D226" s="17">
        <v>43972</v>
      </c>
      <c r="E226" s="16" t="s">
        <v>10</v>
      </c>
      <c r="F226" s="16" t="s">
        <v>11</v>
      </c>
      <c r="G226" s="16" t="s">
        <v>1194</v>
      </c>
      <c r="H226" s="18" t="s">
        <v>1003</v>
      </c>
      <c r="I226" s="18" t="s">
        <v>1003</v>
      </c>
      <c r="J226" s="16" t="s">
        <v>1004</v>
      </c>
    </row>
    <row r="227" spans="1:10" ht="24" x14ac:dyDescent="0.2">
      <c r="A227" s="16" t="s">
        <v>1181</v>
      </c>
      <c r="B227" s="16" t="s">
        <v>54</v>
      </c>
      <c r="C227" s="16" t="s">
        <v>1182</v>
      </c>
      <c r="D227" s="17">
        <v>43972</v>
      </c>
      <c r="E227" s="16" t="s">
        <v>10</v>
      </c>
      <c r="F227" s="16" t="s">
        <v>11</v>
      </c>
      <c r="G227" s="16" t="s">
        <v>1195</v>
      </c>
      <c r="H227" s="18" t="s">
        <v>1003</v>
      </c>
      <c r="I227" s="18" t="s">
        <v>1003</v>
      </c>
      <c r="J227" s="16" t="s">
        <v>1004</v>
      </c>
    </row>
    <row r="228" spans="1:10" ht="24" x14ac:dyDescent="0.2">
      <c r="A228" s="16" t="s">
        <v>1181</v>
      </c>
      <c r="B228" s="16" t="s">
        <v>54</v>
      </c>
      <c r="C228" s="16" t="s">
        <v>1182</v>
      </c>
      <c r="D228" s="17">
        <v>43972</v>
      </c>
      <c r="E228" s="16" t="s">
        <v>10</v>
      </c>
      <c r="F228" s="16" t="s">
        <v>11</v>
      </c>
      <c r="G228" s="16" t="s">
        <v>1196</v>
      </c>
      <c r="H228" s="18" t="s">
        <v>1003</v>
      </c>
      <c r="I228" s="18" t="s">
        <v>1003</v>
      </c>
      <c r="J228" s="16" t="s">
        <v>1004</v>
      </c>
    </row>
    <row r="229" spans="1:10" ht="24" x14ac:dyDescent="0.2">
      <c r="A229" s="16" t="s">
        <v>1181</v>
      </c>
      <c r="B229" s="16" t="s">
        <v>54</v>
      </c>
      <c r="C229" s="16" t="s">
        <v>1182</v>
      </c>
      <c r="D229" s="17">
        <v>43972</v>
      </c>
      <c r="E229" s="16" t="s">
        <v>10</v>
      </c>
      <c r="F229" s="16" t="s">
        <v>11</v>
      </c>
      <c r="G229" s="16" t="s">
        <v>1197</v>
      </c>
      <c r="H229" s="18" t="s">
        <v>1003</v>
      </c>
      <c r="I229" s="18" t="s">
        <v>1003</v>
      </c>
      <c r="J229" s="16" t="s">
        <v>1004</v>
      </c>
    </row>
    <row r="230" spans="1:10" ht="24" x14ac:dyDescent="0.2">
      <c r="A230" s="16" t="s">
        <v>1181</v>
      </c>
      <c r="B230" s="16" t="s">
        <v>54</v>
      </c>
      <c r="C230" s="16" t="s">
        <v>1182</v>
      </c>
      <c r="D230" s="17">
        <v>43972</v>
      </c>
      <c r="E230" s="16" t="s">
        <v>10</v>
      </c>
      <c r="F230" s="16" t="s">
        <v>11</v>
      </c>
      <c r="G230" s="16" t="s">
        <v>1198</v>
      </c>
      <c r="H230" s="18" t="s">
        <v>1013</v>
      </c>
      <c r="I230" s="18" t="s">
        <v>61</v>
      </c>
      <c r="J230" s="16" t="s">
        <v>1004</v>
      </c>
    </row>
    <row r="231" spans="1:10" ht="24" x14ac:dyDescent="0.2">
      <c r="A231" s="16" t="s">
        <v>1181</v>
      </c>
      <c r="B231" s="16" t="s">
        <v>54</v>
      </c>
      <c r="C231" s="16" t="s">
        <v>1182</v>
      </c>
      <c r="D231" s="17">
        <v>43972</v>
      </c>
      <c r="E231" s="16" t="s">
        <v>10</v>
      </c>
      <c r="F231" s="16" t="s">
        <v>11</v>
      </c>
      <c r="G231" s="16" t="s">
        <v>1199</v>
      </c>
      <c r="H231" s="18" t="s">
        <v>1013</v>
      </c>
      <c r="I231" s="18" t="s">
        <v>61</v>
      </c>
      <c r="J231" s="16" t="s">
        <v>1004</v>
      </c>
    </row>
    <row r="232" spans="1:10" ht="24" x14ac:dyDescent="0.2">
      <c r="A232" s="16" t="s">
        <v>1181</v>
      </c>
      <c r="B232" s="16" t="s">
        <v>54</v>
      </c>
      <c r="C232" s="16" t="s">
        <v>1182</v>
      </c>
      <c r="D232" s="17">
        <v>43972</v>
      </c>
      <c r="E232" s="16" t="s">
        <v>10</v>
      </c>
      <c r="F232" s="16" t="s">
        <v>11</v>
      </c>
      <c r="G232" s="16" t="s">
        <v>1200</v>
      </c>
      <c r="H232" s="18" t="s">
        <v>1003</v>
      </c>
      <c r="I232" s="18" t="s">
        <v>1003</v>
      </c>
      <c r="J232" s="16" t="s">
        <v>1004</v>
      </c>
    </row>
    <row r="233" spans="1:10" ht="24" x14ac:dyDescent="0.2">
      <c r="A233" s="16" t="s">
        <v>1181</v>
      </c>
      <c r="B233" s="16" t="s">
        <v>54</v>
      </c>
      <c r="C233" s="16" t="s">
        <v>1182</v>
      </c>
      <c r="D233" s="17">
        <v>43972</v>
      </c>
      <c r="E233" s="16" t="s">
        <v>10</v>
      </c>
      <c r="F233" s="16" t="s">
        <v>11</v>
      </c>
      <c r="G233" s="16" t="s">
        <v>1201</v>
      </c>
      <c r="H233" s="18" t="s">
        <v>1003</v>
      </c>
      <c r="I233" s="18" t="s">
        <v>1003</v>
      </c>
      <c r="J233" s="16" t="s">
        <v>1004</v>
      </c>
    </row>
    <row r="234" spans="1:10" ht="24" x14ac:dyDescent="0.2">
      <c r="A234" s="16" t="s">
        <v>631</v>
      </c>
      <c r="B234" s="16" t="s">
        <v>54</v>
      </c>
      <c r="C234" s="16" t="s">
        <v>632</v>
      </c>
      <c r="D234" s="17">
        <v>43973</v>
      </c>
      <c r="E234" s="16" t="s">
        <v>10</v>
      </c>
      <c r="F234" s="16" t="s">
        <v>11</v>
      </c>
      <c r="G234" s="16" t="s">
        <v>1202</v>
      </c>
      <c r="H234" s="18" t="s">
        <v>1003</v>
      </c>
      <c r="I234" s="18" t="s">
        <v>1003</v>
      </c>
      <c r="J234" s="16" t="s">
        <v>1004</v>
      </c>
    </row>
    <row r="235" spans="1:10" ht="24" x14ac:dyDescent="0.2">
      <c r="A235" s="16" t="s">
        <v>631</v>
      </c>
      <c r="B235" s="16" t="s">
        <v>54</v>
      </c>
      <c r="C235" s="16" t="s">
        <v>632</v>
      </c>
      <c r="D235" s="17">
        <v>43973</v>
      </c>
      <c r="E235" s="16" t="s">
        <v>10</v>
      </c>
      <c r="F235" s="16" t="s">
        <v>11</v>
      </c>
      <c r="G235" s="16" t="s">
        <v>1203</v>
      </c>
      <c r="H235" s="18" t="s">
        <v>1003</v>
      </c>
      <c r="I235" s="18" t="s">
        <v>1003</v>
      </c>
      <c r="J235" s="16" t="s">
        <v>1004</v>
      </c>
    </row>
    <row r="236" spans="1:10" ht="24" x14ac:dyDescent="0.2">
      <c r="A236" s="16" t="s">
        <v>631</v>
      </c>
      <c r="B236" s="16" t="s">
        <v>54</v>
      </c>
      <c r="C236" s="16" t="s">
        <v>632</v>
      </c>
      <c r="D236" s="17">
        <v>43973</v>
      </c>
      <c r="E236" s="16" t="s">
        <v>10</v>
      </c>
      <c r="F236" s="16" t="s">
        <v>11</v>
      </c>
      <c r="G236" s="16" t="s">
        <v>1204</v>
      </c>
      <c r="H236" s="18" t="s">
        <v>1003</v>
      </c>
      <c r="I236" s="18" t="s">
        <v>1003</v>
      </c>
      <c r="J236" s="16" t="s">
        <v>1004</v>
      </c>
    </row>
    <row r="237" spans="1:10" ht="24" x14ac:dyDescent="0.2">
      <c r="A237" s="16" t="s">
        <v>631</v>
      </c>
      <c r="B237" s="16" t="s">
        <v>54</v>
      </c>
      <c r="C237" s="16" t="s">
        <v>632</v>
      </c>
      <c r="D237" s="17">
        <v>43973</v>
      </c>
      <c r="E237" s="16" t="s">
        <v>10</v>
      </c>
      <c r="F237" s="16" t="s">
        <v>11</v>
      </c>
      <c r="G237" s="16" t="s">
        <v>1205</v>
      </c>
      <c r="H237" s="18" t="s">
        <v>1003</v>
      </c>
      <c r="I237" s="18" t="s">
        <v>1003</v>
      </c>
      <c r="J237" s="16" t="s">
        <v>1004</v>
      </c>
    </row>
    <row r="238" spans="1:10" ht="24" x14ac:dyDescent="0.2">
      <c r="A238" s="16" t="s">
        <v>631</v>
      </c>
      <c r="B238" s="16" t="s">
        <v>54</v>
      </c>
      <c r="C238" s="16" t="s">
        <v>632</v>
      </c>
      <c r="D238" s="17">
        <v>43973</v>
      </c>
      <c r="E238" s="16" t="s">
        <v>10</v>
      </c>
      <c r="F238" s="16" t="s">
        <v>11</v>
      </c>
      <c r="G238" s="16" t="s">
        <v>1206</v>
      </c>
      <c r="H238" s="18" t="s">
        <v>1003</v>
      </c>
      <c r="I238" s="18" t="s">
        <v>1003</v>
      </c>
      <c r="J238" s="16" t="s">
        <v>1004</v>
      </c>
    </row>
    <row r="239" spans="1:10" ht="24" x14ac:dyDescent="0.2">
      <c r="A239" s="16" t="s">
        <v>631</v>
      </c>
      <c r="B239" s="16" t="s">
        <v>54</v>
      </c>
      <c r="C239" s="16" t="s">
        <v>632</v>
      </c>
      <c r="D239" s="17">
        <v>43973</v>
      </c>
      <c r="E239" s="16" t="s">
        <v>10</v>
      </c>
      <c r="F239" s="16" t="s">
        <v>11</v>
      </c>
      <c r="G239" s="16" t="s">
        <v>1207</v>
      </c>
      <c r="H239" s="18" t="s">
        <v>1003</v>
      </c>
      <c r="I239" s="18" t="s">
        <v>1003</v>
      </c>
      <c r="J239" s="16" t="s">
        <v>1004</v>
      </c>
    </row>
    <row r="240" spans="1:10" ht="24" x14ac:dyDescent="0.2">
      <c r="A240" s="16" t="s">
        <v>631</v>
      </c>
      <c r="B240" s="16" t="s">
        <v>54</v>
      </c>
      <c r="C240" s="16" t="s">
        <v>632</v>
      </c>
      <c r="D240" s="17">
        <v>43973</v>
      </c>
      <c r="E240" s="16" t="s">
        <v>10</v>
      </c>
      <c r="F240" s="16" t="s">
        <v>11</v>
      </c>
      <c r="G240" s="16" t="s">
        <v>1208</v>
      </c>
      <c r="H240" s="18" t="s">
        <v>1003</v>
      </c>
      <c r="I240" s="18" t="s">
        <v>1003</v>
      </c>
      <c r="J240" s="16" t="s">
        <v>1004</v>
      </c>
    </row>
    <row r="241" spans="1:10" ht="24" x14ac:dyDescent="0.2">
      <c r="A241" s="16" t="s">
        <v>631</v>
      </c>
      <c r="B241" s="16" t="s">
        <v>54</v>
      </c>
      <c r="C241" s="16" t="s">
        <v>632</v>
      </c>
      <c r="D241" s="17">
        <v>43973</v>
      </c>
      <c r="E241" s="16" t="s">
        <v>10</v>
      </c>
      <c r="F241" s="16" t="s">
        <v>11</v>
      </c>
      <c r="G241" s="16" t="s">
        <v>1209</v>
      </c>
      <c r="H241" s="18" t="s">
        <v>1003</v>
      </c>
      <c r="I241" s="18" t="s">
        <v>1003</v>
      </c>
      <c r="J241" s="16" t="s">
        <v>1004</v>
      </c>
    </row>
    <row r="242" spans="1:10" ht="24" x14ac:dyDescent="0.2">
      <c r="A242" s="16" t="s">
        <v>631</v>
      </c>
      <c r="B242" s="16" t="s">
        <v>54</v>
      </c>
      <c r="C242" s="16" t="s">
        <v>632</v>
      </c>
      <c r="D242" s="17">
        <v>43973</v>
      </c>
      <c r="E242" s="16" t="s">
        <v>10</v>
      </c>
      <c r="F242" s="16" t="s">
        <v>11</v>
      </c>
      <c r="G242" s="16" t="s">
        <v>1210</v>
      </c>
      <c r="H242" s="18" t="s">
        <v>1003</v>
      </c>
      <c r="I242" s="18" t="s">
        <v>1003</v>
      </c>
      <c r="J242" s="16" t="s">
        <v>1004</v>
      </c>
    </row>
    <row r="243" spans="1:10" ht="60" x14ac:dyDescent="0.2">
      <c r="A243" s="16" t="s">
        <v>631</v>
      </c>
      <c r="B243" s="16" t="s">
        <v>54</v>
      </c>
      <c r="C243" s="16" t="s">
        <v>632</v>
      </c>
      <c r="D243" s="17">
        <v>43973</v>
      </c>
      <c r="E243" s="16" t="s">
        <v>10</v>
      </c>
      <c r="F243" s="16" t="s">
        <v>11</v>
      </c>
      <c r="G243" s="16" t="s">
        <v>1211</v>
      </c>
      <c r="H243" s="18" t="s">
        <v>1003</v>
      </c>
      <c r="I243" s="18" t="s">
        <v>1003</v>
      </c>
      <c r="J243" s="16" t="s">
        <v>1004</v>
      </c>
    </row>
    <row r="244" spans="1:10" ht="24" x14ac:dyDescent="0.2">
      <c r="A244" s="16" t="s">
        <v>631</v>
      </c>
      <c r="B244" s="16" t="s">
        <v>54</v>
      </c>
      <c r="C244" s="16" t="s">
        <v>632</v>
      </c>
      <c r="D244" s="17">
        <v>43973</v>
      </c>
      <c r="E244" s="16" t="s">
        <v>10</v>
      </c>
      <c r="F244" s="16" t="s">
        <v>11</v>
      </c>
      <c r="G244" s="16" t="s">
        <v>1212</v>
      </c>
      <c r="H244" s="18" t="s">
        <v>1003</v>
      </c>
      <c r="I244" s="18" t="s">
        <v>1003</v>
      </c>
      <c r="J244" s="16" t="s">
        <v>1004</v>
      </c>
    </row>
    <row r="245" spans="1:10" ht="24" x14ac:dyDescent="0.2">
      <c r="A245" s="16" t="s">
        <v>631</v>
      </c>
      <c r="B245" s="16" t="s">
        <v>54</v>
      </c>
      <c r="C245" s="16" t="s">
        <v>632</v>
      </c>
      <c r="D245" s="17">
        <v>43973</v>
      </c>
      <c r="E245" s="16" t="s">
        <v>10</v>
      </c>
      <c r="F245" s="16" t="s">
        <v>11</v>
      </c>
      <c r="G245" s="16" t="s">
        <v>1213</v>
      </c>
      <c r="H245" s="18" t="s">
        <v>1003</v>
      </c>
      <c r="I245" s="18" t="s">
        <v>1003</v>
      </c>
      <c r="J245" s="16" t="s">
        <v>1004</v>
      </c>
    </row>
    <row r="246" spans="1:10" ht="24" x14ac:dyDescent="0.2">
      <c r="A246" s="16" t="s">
        <v>631</v>
      </c>
      <c r="B246" s="16" t="s">
        <v>54</v>
      </c>
      <c r="C246" s="16" t="s">
        <v>632</v>
      </c>
      <c r="D246" s="17">
        <v>43973</v>
      </c>
      <c r="E246" s="16" t="s">
        <v>10</v>
      </c>
      <c r="F246" s="16" t="s">
        <v>11</v>
      </c>
      <c r="G246" s="16" t="s">
        <v>1214</v>
      </c>
      <c r="H246" s="18" t="s">
        <v>1003</v>
      </c>
      <c r="I246" s="18" t="s">
        <v>1003</v>
      </c>
      <c r="J246" s="16" t="s">
        <v>1004</v>
      </c>
    </row>
    <row r="247" spans="1:10" ht="24" x14ac:dyDescent="0.2">
      <c r="A247" s="16" t="s">
        <v>631</v>
      </c>
      <c r="B247" s="16" t="s">
        <v>54</v>
      </c>
      <c r="C247" s="16" t="s">
        <v>632</v>
      </c>
      <c r="D247" s="17">
        <v>43973</v>
      </c>
      <c r="E247" s="16" t="s">
        <v>10</v>
      </c>
      <c r="F247" s="16" t="s">
        <v>11</v>
      </c>
      <c r="G247" s="16" t="s">
        <v>1215</v>
      </c>
      <c r="H247" s="18" t="s">
        <v>1003</v>
      </c>
      <c r="I247" s="18" t="s">
        <v>1003</v>
      </c>
      <c r="J247" s="16" t="s">
        <v>1004</v>
      </c>
    </row>
    <row r="248" spans="1:10" ht="24" x14ac:dyDescent="0.2">
      <c r="A248" s="16" t="s">
        <v>631</v>
      </c>
      <c r="B248" s="16" t="s">
        <v>54</v>
      </c>
      <c r="C248" s="16" t="s">
        <v>632</v>
      </c>
      <c r="D248" s="17">
        <v>43973</v>
      </c>
      <c r="E248" s="16" t="s">
        <v>10</v>
      </c>
      <c r="F248" s="16" t="s">
        <v>11</v>
      </c>
      <c r="G248" s="16" t="s">
        <v>1216</v>
      </c>
      <c r="H248" s="18" t="s">
        <v>1003</v>
      </c>
      <c r="I248" s="18" t="s">
        <v>1003</v>
      </c>
      <c r="J248" s="16" t="s">
        <v>1004</v>
      </c>
    </row>
    <row r="249" spans="1:10" ht="24" x14ac:dyDescent="0.2">
      <c r="A249" s="16" t="s">
        <v>631</v>
      </c>
      <c r="B249" s="16" t="s">
        <v>54</v>
      </c>
      <c r="C249" s="16" t="s">
        <v>632</v>
      </c>
      <c r="D249" s="17">
        <v>43973</v>
      </c>
      <c r="E249" s="16" t="s">
        <v>10</v>
      </c>
      <c r="F249" s="16" t="s">
        <v>11</v>
      </c>
      <c r="G249" s="16" t="s">
        <v>1217</v>
      </c>
      <c r="H249" s="18" t="s">
        <v>1003</v>
      </c>
      <c r="I249" s="18" t="s">
        <v>1003</v>
      </c>
      <c r="J249" s="16" t="s">
        <v>1004</v>
      </c>
    </row>
    <row r="250" spans="1:10" ht="24" x14ac:dyDescent="0.2">
      <c r="A250" s="16" t="s">
        <v>631</v>
      </c>
      <c r="B250" s="16" t="s">
        <v>54</v>
      </c>
      <c r="C250" s="16" t="s">
        <v>632</v>
      </c>
      <c r="D250" s="17">
        <v>43973</v>
      </c>
      <c r="E250" s="16" t="s">
        <v>10</v>
      </c>
      <c r="F250" s="16" t="s">
        <v>11</v>
      </c>
      <c r="G250" s="16" t="s">
        <v>1218</v>
      </c>
      <c r="H250" s="18" t="s">
        <v>1003</v>
      </c>
      <c r="I250" s="18" t="s">
        <v>1003</v>
      </c>
      <c r="J250" s="16" t="s">
        <v>1004</v>
      </c>
    </row>
    <row r="251" spans="1:10" ht="24" x14ac:dyDescent="0.2">
      <c r="A251" s="16" t="s">
        <v>631</v>
      </c>
      <c r="B251" s="16" t="s">
        <v>54</v>
      </c>
      <c r="C251" s="16" t="s">
        <v>632</v>
      </c>
      <c r="D251" s="17">
        <v>43973</v>
      </c>
      <c r="E251" s="16" t="s">
        <v>10</v>
      </c>
      <c r="F251" s="16" t="s">
        <v>11</v>
      </c>
      <c r="G251" s="16" t="s">
        <v>1219</v>
      </c>
      <c r="H251" s="18" t="s">
        <v>1003</v>
      </c>
      <c r="I251" s="18" t="s">
        <v>1003</v>
      </c>
      <c r="J251" s="16" t="s">
        <v>1004</v>
      </c>
    </row>
    <row r="252" spans="1:10" ht="36" x14ac:dyDescent="0.2">
      <c r="A252" s="16" t="s">
        <v>631</v>
      </c>
      <c r="B252" s="16" t="s">
        <v>54</v>
      </c>
      <c r="C252" s="16" t="s">
        <v>632</v>
      </c>
      <c r="D252" s="17">
        <v>43973</v>
      </c>
      <c r="E252" s="16" t="s">
        <v>10</v>
      </c>
      <c r="F252" s="16" t="s">
        <v>11</v>
      </c>
      <c r="G252" s="16" t="s">
        <v>1220</v>
      </c>
      <c r="H252" s="18" t="s">
        <v>1003</v>
      </c>
      <c r="I252" s="18" t="s">
        <v>1003</v>
      </c>
      <c r="J252" s="16" t="s">
        <v>1004</v>
      </c>
    </row>
    <row r="253" spans="1:10" ht="36" x14ac:dyDescent="0.2">
      <c r="A253" s="16" t="s">
        <v>631</v>
      </c>
      <c r="B253" s="16" t="s">
        <v>54</v>
      </c>
      <c r="C253" s="16" t="s">
        <v>632</v>
      </c>
      <c r="D253" s="17">
        <v>43973</v>
      </c>
      <c r="E253" s="16" t="s">
        <v>10</v>
      </c>
      <c r="F253" s="16" t="s">
        <v>11</v>
      </c>
      <c r="G253" s="16" t="s">
        <v>1221</v>
      </c>
      <c r="H253" s="18" t="s">
        <v>1003</v>
      </c>
      <c r="I253" s="18" t="s">
        <v>1003</v>
      </c>
      <c r="J253" s="16" t="s">
        <v>1004</v>
      </c>
    </row>
    <row r="254" spans="1:10" ht="24" x14ac:dyDescent="0.2">
      <c r="A254" s="16" t="s">
        <v>631</v>
      </c>
      <c r="B254" s="16" t="s">
        <v>54</v>
      </c>
      <c r="C254" s="16" t="s">
        <v>632</v>
      </c>
      <c r="D254" s="17">
        <v>43973</v>
      </c>
      <c r="E254" s="16" t="s">
        <v>10</v>
      </c>
      <c r="F254" s="16" t="s">
        <v>11</v>
      </c>
      <c r="G254" s="16" t="s">
        <v>1222</v>
      </c>
      <c r="H254" s="18" t="s">
        <v>1003</v>
      </c>
      <c r="I254" s="18" t="s">
        <v>1003</v>
      </c>
      <c r="J254" s="16" t="s">
        <v>1004</v>
      </c>
    </row>
    <row r="255" spans="1:10" ht="24" x14ac:dyDescent="0.2">
      <c r="A255" s="16" t="s">
        <v>631</v>
      </c>
      <c r="B255" s="16" t="s">
        <v>54</v>
      </c>
      <c r="C255" s="16" t="s">
        <v>632</v>
      </c>
      <c r="D255" s="17">
        <v>43973</v>
      </c>
      <c r="E255" s="16" t="s">
        <v>10</v>
      </c>
      <c r="F255" s="16" t="s">
        <v>11</v>
      </c>
      <c r="G255" s="16" t="s">
        <v>1223</v>
      </c>
      <c r="H255" s="18" t="s">
        <v>1003</v>
      </c>
      <c r="I255" s="18" t="s">
        <v>1003</v>
      </c>
      <c r="J255" s="16" t="s">
        <v>1004</v>
      </c>
    </row>
    <row r="256" spans="1:10" ht="72" x14ac:dyDescent="0.2">
      <c r="A256" s="16" t="s">
        <v>631</v>
      </c>
      <c r="B256" s="16" t="s">
        <v>54</v>
      </c>
      <c r="C256" s="16" t="s">
        <v>632</v>
      </c>
      <c r="D256" s="17">
        <v>43973</v>
      </c>
      <c r="E256" s="16" t="s">
        <v>10</v>
      </c>
      <c r="F256" s="16" t="s">
        <v>11</v>
      </c>
      <c r="G256" s="16" t="s">
        <v>1224</v>
      </c>
      <c r="H256" s="18" t="s">
        <v>1003</v>
      </c>
      <c r="I256" s="18" t="s">
        <v>1003</v>
      </c>
      <c r="J256" s="16" t="s">
        <v>1004</v>
      </c>
    </row>
    <row r="257" spans="1:10" ht="48" x14ac:dyDescent="0.2">
      <c r="A257" s="16" t="s">
        <v>631</v>
      </c>
      <c r="B257" s="16" t="s">
        <v>54</v>
      </c>
      <c r="C257" s="16" t="s">
        <v>632</v>
      </c>
      <c r="D257" s="17">
        <v>43973</v>
      </c>
      <c r="E257" s="16" t="s">
        <v>10</v>
      </c>
      <c r="F257" s="16" t="s">
        <v>11</v>
      </c>
      <c r="G257" s="16" t="s">
        <v>1225</v>
      </c>
      <c r="H257" s="18" t="s">
        <v>1013</v>
      </c>
      <c r="I257" s="18" t="s">
        <v>61</v>
      </c>
      <c r="J257" s="16" t="s">
        <v>1004</v>
      </c>
    </row>
    <row r="258" spans="1:10" ht="24" x14ac:dyDescent="0.2">
      <c r="A258" s="16" t="s">
        <v>631</v>
      </c>
      <c r="B258" s="16" t="s">
        <v>54</v>
      </c>
      <c r="C258" s="16" t="s">
        <v>632</v>
      </c>
      <c r="D258" s="17">
        <v>43973</v>
      </c>
      <c r="E258" s="16" t="s">
        <v>10</v>
      </c>
      <c r="F258" s="16" t="s">
        <v>11</v>
      </c>
      <c r="G258" s="16" t="s">
        <v>1226</v>
      </c>
      <c r="H258" s="18" t="s">
        <v>1003</v>
      </c>
      <c r="I258" s="18" t="s">
        <v>1003</v>
      </c>
      <c r="J258" s="16" t="s">
        <v>1004</v>
      </c>
    </row>
    <row r="259" spans="1:10" ht="24" x14ac:dyDescent="0.2">
      <c r="A259" s="16" t="s">
        <v>631</v>
      </c>
      <c r="B259" s="16" t="s">
        <v>54</v>
      </c>
      <c r="C259" s="16" t="s">
        <v>632</v>
      </c>
      <c r="D259" s="17">
        <v>43973</v>
      </c>
      <c r="E259" s="16" t="s">
        <v>10</v>
      </c>
      <c r="F259" s="16" t="s">
        <v>11</v>
      </c>
      <c r="G259" s="16" t="s">
        <v>1227</v>
      </c>
      <c r="H259" s="18" t="s">
        <v>1003</v>
      </c>
      <c r="I259" s="18" t="s">
        <v>1003</v>
      </c>
      <c r="J259" s="16" t="s">
        <v>1004</v>
      </c>
    </row>
    <row r="260" spans="1:10" ht="24" x14ac:dyDescent="0.2">
      <c r="A260" s="16" t="s">
        <v>631</v>
      </c>
      <c r="B260" s="16" t="s">
        <v>54</v>
      </c>
      <c r="C260" s="16" t="s">
        <v>632</v>
      </c>
      <c r="D260" s="17">
        <v>43973</v>
      </c>
      <c r="E260" s="16" t="s">
        <v>10</v>
      </c>
      <c r="F260" s="16" t="s">
        <v>11</v>
      </c>
      <c r="G260" s="16" t="s">
        <v>1202</v>
      </c>
      <c r="H260" s="18" t="s">
        <v>1003</v>
      </c>
      <c r="I260" s="18" t="s">
        <v>1003</v>
      </c>
      <c r="J260" s="16" t="s">
        <v>1115</v>
      </c>
    </row>
    <row r="261" spans="1:10" ht="24" x14ac:dyDescent="0.2">
      <c r="A261" s="16" t="s">
        <v>631</v>
      </c>
      <c r="B261" s="16" t="s">
        <v>54</v>
      </c>
      <c r="C261" s="16" t="s">
        <v>632</v>
      </c>
      <c r="D261" s="17">
        <v>43973</v>
      </c>
      <c r="E261" s="16" t="s">
        <v>10</v>
      </c>
      <c r="F261" s="16" t="s">
        <v>11</v>
      </c>
      <c r="G261" s="16" t="s">
        <v>1203</v>
      </c>
      <c r="H261" s="18" t="s">
        <v>1003</v>
      </c>
      <c r="I261" s="18" t="s">
        <v>1003</v>
      </c>
      <c r="J261" s="16" t="s">
        <v>1115</v>
      </c>
    </row>
    <row r="262" spans="1:10" ht="24" x14ac:dyDescent="0.2">
      <c r="A262" s="16" t="s">
        <v>631</v>
      </c>
      <c r="B262" s="16" t="s">
        <v>54</v>
      </c>
      <c r="C262" s="16" t="s">
        <v>632</v>
      </c>
      <c r="D262" s="17">
        <v>43973</v>
      </c>
      <c r="E262" s="16" t="s">
        <v>10</v>
      </c>
      <c r="F262" s="16" t="s">
        <v>11</v>
      </c>
      <c r="G262" s="16" t="s">
        <v>1204</v>
      </c>
      <c r="H262" s="18" t="s">
        <v>1003</v>
      </c>
      <c r="I262" s="18" t="s">
        <v>1003</v>
      </c>
      <c r="J262" s="16" t="s">
        <v>1115</v>
      </c>
    </row>
    <row r="263" spans="1:10" ht="24" x14ac:dyDescent="0.2">
      <c r="A263" s="16" t="s">
        <v>631</v>
      </c>
      <c r="B263" s="16" t="s">
        <v>54</v>
      </c>
      <c r="C263" s="16" t="s">
        <v>632</v>
      </c>
      <c r="D263" s="17">
        <v>43973</v>
      </c>
      <c r="E263" s="16" t="s">
        <v>10</v>
      </c>
      <c r="F263" s="16" t="s">
        <v>11</v>
      </c>
      <c r="G263" s="16" t="s">
        <v>1205</v>
      </c>
      <c r="H263" s="18" t="s">
        <v>1003</v>
      </c>
      <c r="I263" s="18" t="s">
        <v>1003</v>
      </c>
      <c r="J263" s="16" t="s">
        <v>1115</v>
      </c>
    </row>
    <row r="264" spans="1:10" ht="24" x14ac:dyDescent="0.2">
      <c r="A264" s="16" t="s">
        <v>631</v>
      </c>
      <c r="B264" s="16" t="s">
        <v>54</v>
      </c>
      <c r="C264" s="16" t="s">
        <v>632</v>
      </c>
      <c r="D264" s="17">
        <v>43973</v>
      </c>
      <c r="E264" s="16" t="s">
        <v>10</v>
      </c>
      <c r="F264" s="16" t="s">
        <v>11</v>
      </c>
      <c r="G264" s="16" t="s">
        <v>1206</v>
      </c>
      <c r="H264" s="18" t="s">
        <v>1003</v>
      </c>
      <c r="I264" s="18" t="s">
        <v>1003</v>
      </c>
      <c r="J264" s="16" t="s">
        <v>1115</v>
      </c>
    </row>
    <row r="265" spans="1:10" ht="24" x14ac:dyDescent="0.2">
      <c r="A265" s="16" t="s">
        <v>631</v>
      </c>
      <c r="B265" s="16" t="s">
        <v>54</v>
      </c>
      <c r="C265" s="16" t="s">
        <v>632</v>
      </c>
      <c r="D265" s="17">
        <v>43973</v>
      </c>
      <c r="E265" s="16" t="s">
        <v>10</v>
      </c>
      <c r="F265" s="16" t="s">
        <v>11</v>
      </c>
      <c r="G265" s="16" t="s">
        <v>1207</v>
      </c>
      <c r="H265" s="18" t="s">
        <v>1003</v>
      </c>
      <c r="I265" s="18" t="s">
        <v>1003</v>
      </c>
      <c r="J265" s="16" t="s">
        <v>1115</v>
      </c>
    </row>
    <row r="266" spans="1:10" ht="24" x14ac:dyDescent="0.2">
      <c r="A266" s="16" t="s">
        <v>631</v>
      </c>
      <c r="B266" s="16" t="s">
        <v>54</v>
      </c>
      <c r="C266" s="16" t="s">
        <v>632</v>
      </c>
      <c r="D266" s="17">
        <v>43973</v>
      </c>
      <c r="E266" s="16" t="s">
        <v>10</v>
      </c>
      <c r="F266" s="16" t="s">
        <v>11</v>
      </c>
      <c r="G266" s="16" t="s">
        <v>1208</v>
      </c>
      <c r="H266" s="18" t="s">
        <v>1003</v>
      </c>
      <c r="I266" s="18" t="s">
        <v>1003</v>
      </c>
      <c r="J266" s="16" t="s">
        <v>1115</v>
      </c>
    </row>
    <row r="267" spans="1:10" ht="24" x14ac:dyDescent="0.2">
      <c r="A267" s="16" t="s">
        <v>631</v>
      </c>
      <c r="B267" s="16" t="s">
        <v>54</v>
      </c>
      <c r="C267" s="16" t="s">
        <v>632</v>
      </c>
      <c r="D267" s="17">
        <v>43973</v>
      </c>
      <c r="E267" s="16" t="s">
        <v>10</v>
      </c>
      <c r="F267" s="16" t="s">
        <v>11</v>
      </c>
      <c r="G267" s="16" t="s">
        <v>1209</v>
      </c>
      <c r="H267" s="18" t="s">
        <v>1003</v>
      </c>
      <c r="I267" s="18" t="s">
        <v>1003</v>
      </c>
      <c r="J267" s="16" t="s">
        <v>1115</v>
      </c>
    </row>
    <row r="268" spans="1:10" ht="24" x14ac:dyDescent="0.2">
      <c r="A268" s="16" t="s">
        <v>631</v>
      </c>
      <c r="B268" s="16" t="s">
        <v>54</v>
      </c>
      <c r="C268" s="16" t="s">
        <v>632</v>
      </c>
      <c r="D268" s="17">
        <v>43973</v>
      </c>
      <c r="E268" s="16" t="s">
        <v>10</v>
      </c>
      <c r="F268" s="16" t="s">
        <v>11</v>
      </c>
      <c r="G268" s="16" t="s">
        <v>1210</v>
      </c>
      <c r="H268" s="18" t="s">
        <v>1003</v>
      </c>
      <c r="I268" s="18" t="s">
        <v>1003</v>
      </c>
      <c r="J268" s="16" t="s">
        <v>1115</v>
      </c>
    </row>
    <row r="269" spans="1:10" ht="60" x14ac:dyDescent="0.2">
      <c r="A269" s="16" t="s">
        <v>631</v>
      </c>
      <c r="B269" s="16" t="s">
        <v>54</v>
      </c>
      <c r="C269" s="16" t="s">
        <v>632</v>
      </c>
      <c r="D269" s="17">
        <v>43973</v>
      </c>
      <c r="E269" s="16" t="s">
        <v>10</v>
      </c>
      <c r="F269" s="16" t="s">
        <v>11</v>
      </c>
      <c r="G269" s="16" t="s">
        <v>1211</v>
      </c>
      <c r="H269" s="18" t="s">
        <v>1003</v>
      </c>
      <c r="I269" s="18" t="s">
        <v>1003</v>
      </c>
      <c r="J269" s="16" t="s">
        <v>1115</v>
      </c>
    </row>
    <row r="270" spans="1:10" ht="24" x14ac:dyDescent="0.2">
      <c r="A270" s="16" t="s">
        <v>631</v>
      </c>
      <c r="B270" s="16" t="s">
        <v>54</v>
      </c>
      <c r="C270" s="16" t="s">
        <v>632</v>
      </c>
      <c r="D270" s="17">
        <v>43973</v>
      </c>
      <c r="E270" s="16" t="s">
        <v>10</v>
      </c>
      <c r="F270" s="16" t="s">
        <v>11</v>
      </c>
      <c r="G270" s="16" t="s">
        <v>1212</v>
      </c>
      <c r="H270" s="18" t="s">
        <v>1003</v>
      </c>
      <c r="I270" s="18" t="s">
        <v>1003</v>
      </c>
      <c r="J270" s="16" t="s">
        <v>1115</v>
      </c>
    </row>
    <row r="271" spans="1:10" ht="24" x14ac:dyDescent="0.2">
      <c r="A271" s="16" t="s">
        <v>631</v>
      </c>
      <c r="B271" s="16" t="s">
        <v>54</v>
      </c>
      <c r="C271" s="16" t="s">
        <v>632</v>
      </c>
      <c r="D271" s="17">
        <v>43973</v>
      </c>
      <c r="E271" s="16" t="s">
        <v>10</v>
      </c>
      <c r="F271" s="16" t="s">
        <v>11</v>
      </c>
      <c r="G271" s="16" t="s">
        <v>1213</v>
      </c>
      <c r="H271" s="18" t="s">
        <v>1003</v>
      </c>
      <c r="I271" s="18" t="s">
        <v>1003</v>
      </c>
      <c r="J271" s="16" t="s">
        <v>1115</v>
      </c>
    </row>
    <row r="272" spans="1:10" ht="24" x14ac:dyDescent="0.2">
      <c r="A272" s="16" t="s">
        <v>631</v>
      </c>
      <c r="B272" s="16" t="s">
        <v>54</v>
      </c>
      <c r="C272" s="16" t="s">
        <v>632</v>
      </c>
      <c r="D272" s="17">
        <v>43973</v>
      </c>
      <c r="E272" s="16" t="s">
        <v>10</v>
      </c>
      <c r="F272" s="16" t="s">
        <v>11</v>
      </c>
      <c r="G272" s="16" t="s">
        <v>1214</v>
      </c>
      <c r="H272" s="18" t="s">
        <v>1003</v>
      </c>
      <c r="I272" s="18" t="s">
        <v>1003</v>
      </c>
      <c r="J272" s="16" t="s">
        <v>1115</v>
      </c>
    </row>
    <row r="273" spans="1:10" ht="24" x14ac:dyDescent="0.2">
      <c r="A273" s="16" t="s">
        <v>631</v>
      </c>
      <c r="B273" s="16" t="s">
        <v>54</v>
      </c>
      <c r="C273" s="16" t="s">
        <v>632</v>
      </c>
      <c r="D273" s="17">
        <v>43973</v>
      </c>
      <c r="E273" s="16" t="s">
        <v>10</v>
      </c>
      <c r="F273" s="16" t="s">
        <v>11</v>
      </c>
      <c r="G273" s="16" t="s">
        <v>1215</v>
      </c>
      <c r="H273" s="18" t="s">
        <v>1003</v>
      </c>
      <c r="I273" s="18" t="s">
        <v>1003</v>
      </c>
      <c r="J273" s="16" t="s">
        <v>1115</v>
      </c>
    </row>
    <row r="274" spans="1:10" ht="24" x14ac:dyDescent="0.2">
      <c r="A274" s="16" t="s">
        <v>631</v>
      </c>
      <c r="B274" s="16" t="s">
        <v>54</v>
      </c>
      <c r="C274" s="16" t="s">
        <v>632</v>
      </c>
      <c r="D274" s="17">
        <v>43973</v>
      </c>
      <c r="E274" s="16" t="s">
        <v>10</v>
      </c>
      <c r="F274" s="16" t="s">
        <v>11</v>
      </c>
      <c r="G274" s="16" t="s">
        <v>1216</v>
      </c>
      <c r="H274" s="18" t="s">
        <v>1003</v>
      </c>
      <c r="I274" s="18" t="s">
        <v>1003</v>
      </c>
      <c r="J274" s="16" t="s">
        <v>1115</v>
      </c>
    </row>
    <row r="275" spans="1:10" ht="24" x14ac:dyDescent="0.2">
      <c r="A275" s="16" t="s">
        <v>631</v>
      </c>
      <c r="B275" s="16" t="s">
        <v>54</v>
      </c>
      <c r="C275" s="16" t="s">
        <v>632</v>
      </c>
      <c r="D275" s="17">
        <v>43973</v>
      </c>
      <c r="E275" s="16" t="s">
        <v>10</v>
      </c>
      <c r="F275" s="16" t="s">
        <v>11</v>
      </c>
      <c r="G275" s="16" t="s">
        <v>1217</v>
      </c>
      <c r="H275" s="18" t="s">
        <v>1003</v>
      </c>
      <c r="I275" s="18" t="s">
        <v>1003</v>
      </c>
      <c r="J275" s="16" t="s">
        <v>1115</v>
      </c>
    </row>
    <row r="276" spans="1:10" ht="24" x14ac:dyDescent="0.2">
      <c r="A276" s="16" t="s">
        <v>631</v>
      </c>
      <c r="B276" s="16" t="s">
        <v>54</v>
      </c>
      <c r="C276" s="16" t="s">
        <v>632</v>
      </c>
      <c r="D276" s="17">
        <v>43973</v>
      </c>
      <c r="E276" s="16" t="s">
        <v>10</v>
      </c>
      <c r="F276" s="16" t="s">
        <v>11</v>
      </c>
      <c r="G276" s="16" t="s">
        <v>1218</v>
      </c>
      <c r="H276" s="18" t="s">
        <v>1003</v>
      </c>
      <c r="I276" s="18" t="s">
        <v>1003</v>
      </c>
      <c r="J276" s="16" t="s">
        <v>1115</v>
      </c>
    </row>
    <row r="277" spans="1:10" ht="24" x14ac:dyDescent="0.2">
      <c r="A277" s="16" t="s">
        <v>631</v>
      </c>
      <c r="B277" s="16" t="s">
        <v>54</v>
      </c>
      <c r="C277" s="16" t="s">
        <v>632</v>
      </c>
      <c r="D277" s="17">
        <v>43973</v>
      </c>
      <c r="E277" s="16" t="s">
        <v>10</v>
      </c>
      <c r="F277" s="16" t="s">
        <v>11</v>
      </c>
      <c r="G277" s="16" t="s">
        <v>1219</v>
      </c>
      <c r="H277" s="18" t="s">
        <v>1003</v>
      </c>
      <c r="I277" s="18" t="s">
        <v>1003</v>
      </c>
      <c r="J277" s="16" t="s">
        <v>1115</v>
      </c>
    </row>
    <row r="278" spans="1:10" ht="36" x14ac:dyDescent="0.2">
      <c r="A278" s="16" t="s">
        <v>631</v>
      </c>
      <c r="B278" s="16" t="s">
        <v>54</v>
      </c>
      <c r="C278" s="16" t="s">
        <v>632</v>
      </c>
      <c r="D278" s="17">
        <v>43973</v>
      </c>
      <c r="E278" s="16" t="s">
        <v>10</v>
      </c>
      <c r="F278" s="16" t="s">
        <v>11</v>
      </c>
      <c r="G278" s="16" t="s">
        <v>1220</v>
      </c>
      <c r="H278" s="18" t="s">
        <v>1003</v>
      </c>
      <c r="I278" s="18" t="s">
        <v>1003</v>
      </c>
      <c r="J278" s="16" t="s">
        <v>1115</v>
      </c>
    </row>
    <row r="279" spans="1:10" ht="36" x14ac:dyDescent="0.2">
      <c r="A279" s="16" t="s">
        <v>631</v>
      </c>
      <c r="B279" s="16" t="s">
        <v>54</v>
      </c>
      <c r="C279" s="16" t="s">
        <v>632</v>
      </c>
      <c r="D279" s="17">
        <v>43973</v>
      </c>
      <c r="E279" s="16" t="s">
        <v>10</v>
      </c>
      <c r="F279" s="16" t="s">
        <v>11</v>
      </c>
      <c r="G279" s="16" t="s">
        <v>1221</v>
      </c>
      <c r="H279" s="18" t="s">
        <v>1003</v>
      </c>
      <c r="I279" s="18" t="s">
        <v>1003</v>
      </c>
      <c r="J279" s="16" t="s">
        <v>1115</v>
      </c>
    </row>
    <row r="280" spans="1:10" ht="24" x14ac:dyDescent="0.2">
      <c r="A280" s="16" t="s">
        <v>631</v>
      </c>
      <c r="B280" s="16" t="s">
        <v>54</v>
      </c>
      <c r="C280" s="16" t="s">
        <v>632</v>
      </c>
      <c r="D280" s="17">
        <v>43973</v>
      </c>
      <c r="E280" s="16" t="s">
        <v>10</v>
      </c>
      <c r="F280" s="16" t="s">
        <v>11</v>
      </c>
      <c r="G280" s="16" t="s">
        <v>1222</v>
      </c>
      <c r="H280" s="18" t="s">
        <v>1003</v>
      </c>
      <c r="I280" s="18" t="s">
        <v>1003</v>
      </c>
      <c r="J280" s="16" t="s">
        <v>1115</v>
      </c>
    </row>
    <row r="281" spans="1:10" ht="24" x14ac:dyDescent="0.2">
      <c r="A281" s="16" t="s">
        <v>631</v>
      </c>
      <c r="B281" s="16" t="s">
        <v>54</v>
      </c>
      <c r="C281" s="16" t="s">
        <v>632</v>
      </c>
      <c r="D281" s="17">
        <v>43973</v>
      </c>
      <c r="E281" s="16" t="s">
        <v>10</v>
      </c>
      <c r="F281" s="16" t="s">
        <v>11</v>
      </c>
      <c r="G281" s="16" t="s">
        <v>1223</v>
      </c>
      <c r="H281" s="18" t="s">
        <v>1003</v>
      </c>
      <c r="I281" s="18" t="s">
        <v>1003</v>
      </c>
      <c r="J281" s="16" t="s">
        <v>1115</v>
      </c>
    </row>
    <row r="282" spans="1:10" ht="72" x14ac:dyDescent="0.2">
      <c r="A282" s="16" t="s">
        <v>631</v>
      </c>
      <c r="B282" s="16" t="s">
        <v>54</v>
      </c>
      <c r="C282" s="16" t="s">
        <v>632</v>
      </c>
      <c r="D282" s="17">
        <v>43973</v>
      </c>
      <c r="E282" s="16" t="s">
        <v>10</v>
      </c>
      <c r="F282" s="16" t="s">
        <v>11</v>
      </c>
      <c r="G282" s="16" t="s">
        <v>1224</v>
      </c>
      <c r="H282" s="18" t="s">
        <v>1003</v>
      </c>
      <c r="I282" s="18" t="s">
        <v>1003</v>
      </c>
      <c r="J282" s="16" t="s">
        <v>1115</v>
      </c>
    </row>
    <row r="283" spans="1:10" ht="48" x14ac:dyDescent="0.2">
      <c r="A283" s="16" t="s">
        <v>631</v>
      </c>
      <c r="B283" s="16" t="s">
        <v>54</v>
      </c>
      <c r="C283" s="16" t="s">
        <v>632</v>
      </c>
      <c r="D283" s="17">
        <v>43973</v>
      </c>
      <c r="E283" s="16" t="s">
        <v>10</v>
      </c>
      <c r="F283" s="16" t="s">
        <v>11</v>
      </c>
      <c r="G283" s="16" t="s">
        <v>1225</v>
      </c>
      <c r="H283" s="18" t="s">
        <v>1013</v>
      </c>
      <c r="I283" s="18" t="s">
        <v>61</v>
      </c>
      <c r="J283" s="16" t="s">
        <v>1115</v>
      </c>
    </row>
    <row r="284" spans="1:10" ht="24" x14ac:dyDescent="0.2">
      <c r="A284" s="16" t="s">
        <v>631</v>
      </c>
      <c r="B284" s="16" t="s">
        <v>54</v>
      </c>
      <c r="C284" s="16" t="s">
        <v>632</v>
      </c>
      <c r="D284" s="17">
        <v>43973</v>
      </c>
      <c r="E284" s="16" t="s">
        <v>10</v>
      </c>
      <c r="F284" s="16" t="s">
        <v>11</v>
      </c>
      <c r="G284" s="16" t="s">
        <v>1226</v>
      </c>
      <c r="H284" s="18" t="s">
        <v>1003</v>
      </c>
      <c r="I284" s="18" t="s">
        <v>1003</v>
      </c>
      <c r="J284" s="16" t="s">
        <v>1115</v>
      </c>
    </row>
    <row r="285" spans="1:10" ht="24" x14ac:dyDescent="0.2">
      <c r="A285" s="16" t="s">
        <v>631</v>
      </c>
      <c r="B285" s="16" t="s">
        <v>54</v>
      </c>
      <c r="C285" s="16" t="s">
        <v>632</v>
      </c>
      <c r="D285" s="17">
        <v>43973</v>
      </c>
      <c r="E285" s="16" t="s">
        <v>10</v>
      </c>
      <c r="F285" s="16" t="s">
        <v>11</v>
      </c>
      <c r="G285" s="16" t="s">
        <v>1227</v>
      </c>
      <c r="H285" s="18" t="s">
        <v>1003</v>
      </c>
      <c r="I285" s="18" t="s">
        <v>1003</v>
      </c>
      <c r="J285" s="16" t="s">
        <v>1115</v>
      </c>
    </row>
    <row r="286" spans="1:10" ht="24" x14ac:dyDescent="0.2">
      <c r="A286" s="16" t="s">
        <v>853</v>
      </c>
      <c r="B286" s="16" t="s">
        <v>54</v>
      </c>
      <c r="C286" s="16" t="s">
        <v>854</v>
      </c>
      <c r="D286" s="17">
        <v>43976</v>
      </c>
      <c r="E286" s="16" t="s">
        <v>14</v>
      </c>
      <c r="F286" s="16" t="s">
        <v>11</v>
      </c>
      <c r="G286" s="16" t="s">
        <v>1228</v>
      </c>
      <c r="H286" s="18" t="s">
        <v>1003</v>
      </c>
      <c r="I286" s="18" t="s">
        <v>1003</v>
      </c>
      <c r="J286" s="16" t="s">
        <v>1004</v>
      </c>
    </row>
    <row r="287" spans="1:10" ht="24" x14ac:dyDescent="0.2">
      <c r="A287" s="16" t="s">
        <v>853</v>
      </c>
      <c r="B287" s="16" t="s">
        <v>54</v>
      </c>
      <c r="C287" s="16" t="s">
        <v>854</v>
      </c>
      <c r="D287" s="17">
        <v>43976</v>
      </c>
      <c r="E287" s="16" t="s">
        <v>14</v>
      </c>
      <c r="F287" s="16" t="s">
        <v>11</v>
      </c>
      <c r="G287" s="16" t="s">
        <v>1229</v>
      </c>
      <c r="H287" s="18" t="s">
        <v>1003</v>
      </c>
      <c r="I287" s="18" t="s">
        <v>1003</v>
      </c>
      <c r="J287" s="16" t="s">
        <v>1004</v>
      </c>
    </row>
    <row r="288" spans="1:10" ht="24" x14ac:dyDescent="0.2">
      <c r="A288" s="16" t="s">
        <v>853</v>
      </c>
      <c r="B288" s="16" t="s">
        <v>54</v>
      </c>
      <c r="C288" s="16" t="s">
        <v>854</v>
      </c>
      <c r="D288" s="17">
        <v>43976</v>
      </c>
      <c r="E288" s="16" t="s">
        <v>14</v>
      </c>
      <c r="F288" s="16" t="s">
        <v>11</v>
      </c>
      <c r="G288" s="16" t="s">
        <v>1230</v>
      </c>
      <c r="H288" s="18" t="s">
        <v>1003</v>
      </c>
      <c r="I288" s="18" t="s">
        <v>1003</v>
      </c>
      <c r="J288" s="16" t="s">
        <v>1004</v>
      </c>
    </row>
    <row r="289" spans="1:10" ht="24" x14ac:dyDescent="0.2">
      <c r="A289" s="16" t="s">
        <v>853</v>
      </c>
      <c r="B289" s="16" t="s">
        <v>54</v>
      </c>
      <c r="C289" s="16" t="s">
        <v>854</v>
      </c>
      <c r="D289" s="17">
        <v>43976</v>
      </c>
      <c r="E289" s="16" t="s">
        <v>14</v>
      </c>
      <c r="F289" s="16" t="s">
        <v>11</v>
      </c>
      <c r="G289" s="16" t="s">
        <v>1231</v>
      </c>
      <c r="H289" s="18" t="s">
        <v>1003</v>
      </c>
      <c r="I289" s="18" t="s">
        <v>1003</v>
      </c>
      <c r="J289" s="16" t="s">
        <v>1004</v>
      </c>
    </row>
    <row r="290" spans="1:10" ht="24" x14ac:dyDescent="0.2">
      <c r="A290" s="16" t="s">
        <v>853</v>
      </c>
      <c r="B290" s="16" t="s">
        <v>54</v>
      </c>
      <c r="C290" s="16" t="s">
        <v>854</v>
      </c>
      <c r="D290" s="17">
        <v>43976</v>
      </c>
      <c r="E290" s="16" t="s">
        <v>14</v>
      </c>
      <c r="F290" s="16" t="s">
        <v>11</v>
      </c>
      <c r="G290" s="16" t="s">
        <v>1232</v>
      </c>
      <c r="H290" s="18" t="s">
        <v>1003</v>
      </c>
      <c r="I290" s="18" t="s">
        <v>1003</v>
      </c>
      <c r="J290" s="16" t="s">
        <v>1004</v>
      </c>
    </row>
    <row r="291" spans="1:10" ht="24" x14ac:dyDescent="0.2">
      <c r="A291" s="16" t="s">
        <v>756</v>
      </c>
      <c r="B291" s="16" t="s">
        <v>54</v>
      </c>
      <c r="C291" s="16" t="s">
        <v>757</v>
      </c>
      <c r="D291" s="17">
        <v>43977</v>
      </c>
      <c r="E291" s="16" t="s">
        <v>10</v>
      </c>
      <c r="F291" s="16" t="s">
        <v>11</v>
      </c>
      <c r="G291" s="16" t="s">
        <v>1233</v>
      </c>
      <c r="H291" s="18" t="s">
        <v>1003</v>
      </c>
      <c r="I291" s="18" t="s">
        <v>1003</v>
      </c>
      <c r="J291" s="16" t="s">
        <v>1004</v>
      </c>
    </row>
    <row r="292" spans="1:10" ht="24" x14ac:dyDescent="0.2">
      <c r="A292" s="16" t="s">
        <v>756</v>
      </c>
      <c r="B292" s="16" t="s">
        <v>54</v>
      </c>
      <c r="C292" s="16" t="s">
        <v>757</v>
      </c>
      <c r="D292" s="17">
        <v>43977</v>
      </c>
      <c r="E292" s="16" t="s">
        <v>10</v>
      </c>
      <c r="F292" s="16" t="s">
        <v>11</v>
      </c>
      <c r="G292" s="16" t="s">
        <v>1234</v>
      </c>
      <c r="H292" s="18" t="s">
        <v>1003</v>
      </c>
      <c r="I292" s="18" t="s">
        <v>1003</v>
      </c>
      <c r="J292" s="16" t="s">
        <v>1004</v>
      </c>
    </row>
    <row r="293" spans="1:10" ht="24" x14ac:dyDescent="0.2">
      <c r="A293" s="16" t="s">
        <v>756</v>
      </c>
      <c r="B293" s="16" t="s">
        <v>54</v>
      </c>
      <c r="C293" s="16" t="s">
        <v>757</v>
      </c>
      <c r="D293" s="17">
        <v>43977</v>
      </c>
      <c r="E293" s="16" t="s">
        <v>10</v>
      </c>
      <c r="F293" s="16" t="s">
        <v>11</v>
      </c>
      <c r="G293" s="16" t="s">
        <v>1235</v>
      </c>
      <c r="H293" s="18" t="s">
        <v>1003</v>
      </c>
      <c r="I293" s="18" t="s">
        <v>1003</v>
      </c>
      <c r="J293" s="16" t="s">
        <v>1004</v>
      </c>
    </row>
    <row r="294" spans="1:10" ht="24" x14ac:dyDescent="0.2">
      <c r="A294" s="16" t="s">
        <v>756</v>
      </c>
      <c r="B294" s="16" t="s">
        <v>54</v>
      </c>
      <c r="C294" s="16" t="s">
        <v>757</v>
      </c>
      <c r="D294" s="17">
        <v>43977</v>
      </c>
      <c r="E294" s="16" t="s">
        <v>10</v>
      </c>
      <c r="F294" s="16" t="s">
        <v>11</v>
      </c>
      <c r="G294" s="16" t="s">
        <v>1236</v>
      </c>
      <c r="H294" s="18" t="s">
        <v>1003</v>
      </c>
      <c r="I294" s="18" t="s">
        <v>1003</v>
      </c>
      <c r="J294" s="16" t="s">
        <v>1004</v>
      </c>
    </row>
    <row r="295" spans="1:10" ht="24" x14ac:dyDescent="0.2">
      <c r="A295" s="16" t="s">
        <v>756</v>
      </c>
      <c r="B295" s="16" t="s">
        <v>54</v>
      </c>
      <c r="C295" s="16" t="s">
        <v>757</v>
      </c>
      <c r="D295" s="17">
        <v>43977</v>
      </c>
      <c r="E295" s="16" t="s">
        <v>10</v>
      </c>
      <c r="F295" s="16" t="s">
        <v>11</v>
      </c>
      <c r="G295" s="16" t="s">
        <v>1237</v>
      </c>
      <c r="H295" s="18" t="s">
        <v>1003</v>
      </c>
      <c r="I295" s="18" t="s">
        <v>1003</v>
      </c>
      <c r="J295" s="16" t="s">
        <v>1004</v>
      </c>
    </row>
    <row r="296" spans="1:10" ht="24" x14ac:dyDescent="0.2">
      <c r="A296" s="16" t="s">
        <v>756</v>
      </c>
      <c r="B296" s="16" t="s">
        <v>54</v>
      </c>
      <c r="C296" s="16" t="s">
        <v>757</v>
      </c>
      <c r="D296" s="17">
        <v>43977</v>
      </c>
      <c r="E296" s="16" t="s">
        <v>10</v>
      </c>
      <c r="F296" s="16" t="s">
        <v>11</v>
      </c>
      <c r="G296" s="16" t="s">
        <v>1238</v>
      </c>
      <c r="H296" s="18" t="s">
        <v>1003</v>
      </c>
      <c r="I296" s="18" t="s">
        <v>1003</v>
      </c>
      <c r="J296" s="16" t="s">
        <v>1004</v>
      </c>
    </row>
    <row r="297" spans="1:10" ht="24" x14ac:dyDescent="0.2">
      <c r="A297" s="16" t="s">
        <v>756</v>
      </c>
      <c r="B297" s="16" t="s">
        <v>54</v>
      </c>
      <c r="C297" s="16" t="s">
        <v>757</v>
      </c>
      <c r="D297" s="17">
        <v>43977</v>
      </c>
      <c r="E297" s="16" t="s">
        <v>10</v>
      </c>
      <c r="F297" s="16" t="s">
        <v>11</v>
      </c>
      <c r="G297" s="16" t="s">
        <v>1239</v>
      </c>
      <c r="H297" s="18" t="s">
        <v>1003</v>
      </c>
      <c r="I297" s="18" t="s">
        <v>1003</v>
      </c>
      <c r="J297" s="16" t="s">
        <v>1004</v>
      </c>
    </row>
    <row r="298" spans="1:10" ht="24" x14ac:dyDescent="0.2">
      <c r="A298" s="16" t="s">
        <v>756</v>
      </c>
      <c r="B298" s="16" t="s">
        <v>54</v>
      </c>
      <c r="C298" s="16" t="s">
        <v>757</v>
      </c>
      <c r="D298" s="17">
        <v>43977</v>
      </c>
      <c r="E298" s="16" t="s">
        <v>10</v>
      </c>
      <c r="F298" s="16" t="s">
        <v>11</v>
      </c>
      <c r="G298" s="16" t="s">
        <v>1240</v>
      </c>
      <c r="H298" s="18" t="s">
        <v>1003</v>
      </c>
      <c r="I298" s="18" t="s">
        <v>1003</v>
      </c>
      <c r="J298" s="16" t="s">
        <v>1004</v>
      </c>
    </row>
    <row r="299" spans="1:10" ht="36" x14ac:dyDescent="0.2">
      <c r="A299" s="16" t="s">
        <v>756</v>
      </c>
      <c r="B299" s="16" t="s">
        <v>54</v>
      </c>
      <c r="C299" s="16" t="s">
        <v>757</v>
      </c>
      <c r="D299" s="17">
        <v>43977</v>
      </c>
      <c r="E299" s="16" t="s">
        <v>10</v>
      </c>
      <c r="F299" s="16" t="s">
        <v>11</v>
      </c>
      <c r="G299" s="16" t="s">
        <v>1241</v>
      </c>
      <c r="H299" s="18" t="s">
        <v>1003</v>
      </c>
      <c r="I299" s="18" t="s">
        <v>1003</v>
      </c>
      <c r="J299" s="16" t="s">
        <v>1004</v>
      </c>
    </row>
    <row r="300" spans="1:10" ht="24" x14ac:dyDescent="0.2">
      <c r="A300" s="16" t="s">
        <v>756</v>
      </c>
      <c r="B300" s="16" t="s">
        <v>54</v>
      </c>
      <c r="C300" s="16" t="s">
        <v>757</v>
      </c>
      <c r="D300" s="17">
        <v>43977</v>
      </c>
      <c r="E300" s="16" t="s">
        <v>10</v>
      </c>
      <c r="F300" s="16" t="s">
        <v>11</v>
      </c>
      <c r="G300" s="16" t="s">
        <v>166</v>
      </c>
      <c r="H300" s="18" t="s">
        <v>1003</v>
      </c>
      <c r="I300" s="18" t="s">
        <v>1003</v>
      </c>
      <c r="J300" s="16" t="s">
        <v>1004</v>
      </c>
    </row>
    <row r="301" spans="1:10" ht="24" x14ac:dyDescent="0.2">
      <c r="A301" s="16" t="s">
        <v>756</v>
      </c>
      <c r="B301" s="16" t="s">
        <v>54</v>
      </c>
      <c r="C301" s="16" t="s">
        <v>757</v>
      </c>
      <c r="D301" s="17">
        <v>43977</v>
      </c>
      <c r="E301" s="16" t="s">
        <v>10</v>
      </c>
      <c r="F301" s="16" t="s">
        <v>11</v>
      </c>
      <c r="G301" s="16" t="s">
        <v>168</v>
      </c>
      <c r="H301" s="18" t="s">
        <v>1003</v>
      </c>
      <c r="I301" s="18" t="s">
        <v>1003</v>
      </c>
      <c r="J301" s="16" t="s">
        <v>1004</v>
      </c>
    </row>
    <row r="302" spans="1:10" ht="24" x14ac:dyDescent="0.2">
      <c r="A302" s="16" t="s">
        <v>756</v>
      </c>
      <c r="B302" s="16" t="s">
        <v>54</v>
      </c>
      <c r="C302" s="16" t="s">
        <v>757</v>
      </c>
      <c r="D302" s="17">
        <v>43977</v>
      </c>
      <c r="E302" s="16" t="s">
        <v>10</v>
      </c>
      <c r="F302" s="16" t="s">
        <v>11</v>
      </c>
      <c r="G302" s="16" t="s">
        <v>1242</v>
      </c>
      <c r="H302" s="18" t="s">
        <v>1003</v>
      </c>
      <c r="I302" s="18" t="s">
        <v>1003</v>
      </c>
      <c r="J302" s="16" t="s">
        <v>1004</v>
      </c>
    </row>
    <row r="303" spans="1:10" ht="24" x14ac:dyDescent="0.2">
      <c r="A303" s="16" t="s">
        <v>756</v>
      </c>
      <c r="B303" s="16" t="s">
        <v>54</v>
      </c>
      <c r="C303" s="16" t="s">
        <v>757</v>
      </c>
      <c r="D303" s="17">
        <v>43977</v>
      </c>
      <c r="E303" s="16" t="s">
        <v>10</v>
      </c>
      <c r="F303" s="16" t="s">
        <v>11</v>
      </c>
      <c r="G303" s="16" t="s">
        <v>167</v>
      </c>
      <c r="H303" s="18" t="s">
        <v>1003</v>
      </c>
      <c r="I303" s="18" t="s">
        <v>1003</v>
      </c>
      <c r="J303" s="16" t="s">
        <v>1004</v>
      </c>
    </row>
    <row r="304" spans="1:10" ht="24" x14ac:dyDescent="0.2">
      <c r="A304" s="16" t="s">
        <v>756</v>
      </c>
      <c r="B304" s="16" t="s">
        <v>54</v>
      </c>
      <c r="C304" s="16" t="s">
        <v>757</v>
      </c>
      <c r="D304" s="17">
        <v>43977</v>
      </c>
      <c r="E304" s="16" t="s">
        <v>10</v>
      </c>
      <c r="F304" s="16" t="s">
        <v>11</v>
      </c>
      <c r="G304" s="16" t="s">
        <v>1243</v>
      </c>
      <c r="H304" s="18" t="s">
        <v>1003</v>
      </c>
      <c r="I304" s="18" t="s">
        <v>1003</v>
      </c>
      <c r="J304" s="16" t="s">
        <v>1004</v>
      </c>
    </row>
    <row r="305" spans="1:10" ht="24" x14ac:dyDescent="0.2">
      <c r="A305" s="16" t="s">
        <v>756</v>
      </c>
      <c r="B305" s="16" t="s">
        <v>54</v>
      </c>
      <c r="C305" s="16" t="s">
        <v>757</v>
      </c>
      <c r="D305" s="17">
        <v>43977</v>
      </c>
      <c r="E305" s="16" t="s">
        <v>10</v>
      </c>
      <c r="F305" s="16" t="s">
        <v>11</v>
      </c>
      <c r="G305" s="16" t="s">
        <v>1244</v>
      </c>
      <c r="H305" s="18" t="s">
        <v>1003</v>
      </c>
      <c r="I305" s="18" t="s">
        <v>1003</v>
      </c>
      <c r="J305" s="16" t="s">
        <v>1004</v>
      </c>
    </row>
    <row r="306" spans="1:10" ht="24" x14ac:dyDescent="0.2">
      <c r="A306" s="16" t="s">
        <v>756</v>
      </c>
      <c r="B306" s="16" t="s">
        <v>54</v>
      </c>
      <c r="C306" s="16" t="s">
        <v>757</v>
      </c>
      <c r="D306" s="17">
        <v>43977</v>
      </c>
      <c r="E306" s="16" t="s">
        <v>10</v>
      </c>
      <c r="F306" s="16" t="s">
        <v>11</v>
      </c>
      <c r="G306" s="16" t="s">
        <v>1245</v>
      </c>
      <c r="H306" s="18" t="s">
        <v>1003</v>
      </c>
      <c r="I306" s="18" t="s">
        <v>1003</v>
      </c>
      <c r="J306" s="16" t="s">
        <v>1004</v>
      </c>
    </row>
    <row r="307" spans="1:10" ht="24" x14ac:dyDescent="0.2">
      <c r="A307" s="16" t="s">
        <v>756</v>
      </c>
      <c r="B307" s="16" t="s">
        <v>54</v>
      </c>
      <c r="C307" s="16" t="s">
        <v>757</v>
      </c>
      <c r="D307" s="17">
        <v>43977</v>
      </c>
      <c r="E307" s="16" t="s">
        <v>10</v>
      </c>
      <c r="F307" s="16" t="s">
        <v>11</v>
      </c>
      <c r="G307" s="16" t="s">
        <v>1246</v>
      </c>
      <c r="H307" s="18" t="s">
        <v>1003</v>
      </c>
      <c r="I307" s="18" t="s">
        <v>1003</v>
      </c>
      <c r="J307" s="16" t="s">
        <v>1004</v>
      </c>
    </row>
    <row r="308" spans="1:10" ht="24" x14ac:dyDescent="0.2">
      <c r="A308" s="16" t="s">
        <v>756</v>
      </c>
      <c r="B308" s="16" t="s">
        <v>54</v>
      </c>
      <c r="C308" s="16" t="s">
        <v>757</v>
      </c>
      <c r="D308" s="17">
        <v>43977</v>
      </c>
      <c r="E308" s="16" t="s">
        <v>10</v>
      </c>
      <c r="F308" s="16" t="s">
        <v>11</v>
      </c>
      <c r="G308" s="16" t="s">
        <v>1247</v>
      </c>
      <c r="H308" s="18" t="s">
        <v>1003</v>
      </c>
      <c r="I308" s="18" t="s">
        <v>1003</v>
      </c>
      <c r="J308" s="16" t="s">
        <v>1004</v>
      </c>
    </row>
    <row r="309" spans="1:10" ht="24" x14ac:dyDescent="0.2">
      <c r="A309" s="16" t="s">
        <v>756</v>
      </c>
      <c r="B309" s="16" t="s">
        <v>54</v>
      </c>
      <c r="C309" s="16" t="s">
        <v>757</v>
      </c>
      <c r="D309" s="17">
        <v>43977</v>
      </c>
      <c r="E309" s="16" t="s">
        <v>10</v>
      </c>
      <c r="F309" s="16" t="s">
        <v>11</v>
      </c>
      <c r="G309" s="16" t="s">
        <v>1248</v>
      </c>
      <c r="H309" s="18" t="s">
        <v>1003</v>
      </c>
      <c r="I309" s="18" t="s">
        <v>1003</v>
      </c>
      <c r="J309" s="16" t="s">
        <v>1004</v>
      </c>
    </row>
    <row r="310" spans="1:10" ht="24" x14ac:dyDescent="0.2">
      <c r="A310" s="16" t="s">
        <v>756</v>
      </c>
      <c r="B310" s="16" t="s">
        <v>54</v>
      </c>
      <c r="C310" s="16" t="s">
        <v>757</v>
      </c>
      <c r="D310" s="17">
        <v>43977</v>
      </c>
      <c r="E310" s="16" t="s">
        <v>10</v>
      </c>
      <c r="F310" s="16" t="s">
        <v>11</v>
      </c>
      <c r="G310" s="16" t="s">
        <v>1249</v>
      </c>
      <c r="H310" s="18" t="s">
        <v>1003</v>
      </c>
      <c r="I310" s="18" t="s">
        <v>1003</v>
      </c>
      <c r="J310" s="16" t="s">
        <v>1004</v>
      </c>
    </row>
    <row r="311" spans="1:10" ht="24" x14ac:dyDescent="0.2">
      <c r="A311" s="16" t="s">
        <v>756</v>
      </c>
      <c r="B311" s="16" t="s">
        <v>54</v>
      </c>
      <c r="C311" s="16" t="s">
        <v>757</v>
      </c>
      <c r="D311" s="17">
        <v>43977</v>
      </c>
      <c r="E311" s="16" t="s">
        <v>10</v>
      </c>
      <c r="F311" s="16" t="s">
        <v>11</v>
      </c>
      <c r="G311" s="16" t="s">
        <v>1250</v>
      </c>
      <c r="H311" s="18" t="s">
        <v>1003</v>
      </c>
      <c r="I311" s="18" t="s">
        <v>1003</v>
      </c>
      <c r="J311" s="16" t="s">
        <v>1004</v>
      </c>
    </row>
    <row r="312" spans="1:10" ht="24" x14ac:dyDescent="0.2">
      <c r="A312" s="16" t="s">
        <v>756</v>
      </c>
      <c r="B312" s="16" t="s">
        <v>54</v>
      </c>
      <c r="C312" s="16" t="s">
        <v>757</v>
      </c>
      <c r="D312" s="17">
        <v>43977</v>
      </c>
      <c r="E312" s="16" t="s">
        <v>10</v>
      </c>
      <c r="F312" s="16" t="s">
        <v>11</v>
      </c>
      <c r="G312" s="16" t="s">
        <v>1251</v>
      </c>
      <c r="H312" s="18" t="s">
        <v>1003</v>
      </c>
      <c r="I312" s="18" t="s">
        <v>1003</v>
      </c>
      <c r="J312" s="16" t="s">
        <v>1004</v>
      </c>
    </row>
    <row r="313" spans="1:10" ht="24" x14ac:dyDescent="0.2">
      <c r="A313" s="16" t="s">
        <v>756</v>
      </c>
      <c r="B313" s="16" t="s">
        <v>54</v>
      </c>
      <c r="C313" s="16" t="s">
        <v>757</v>
      </c>
      <c r="D313" s="17">
        <v>43977</v>
      </c>
      <c r="E313" s="16" t="s">
        <v>10</v>
      </c>
      <c r="F313" s="16" t="s">
        <v>11</v>
      </c>
      <c r="G313" s="16" t="s">
        <v>1252</v>
      </c>
      <c r="H313" s="18" t="s">
        <v>1003</v>
      </c>
      <c r="I313" s="18" t="s">
        <v>1003</v>
      </c>
      <c r="J313" s="16" t="s">
        <v>1004</v>
      </c>
    </row>
    <row r="314" spans="1:10" ht="24" x14ac:dyDescent="0.2">
      <c r="A314" s="16" t="s">
        <v>756</v>
      </c>
      <c r="B314" s="16" t="s">
        <v>54</v>
      </c>
      <c r="C314" s="16" t="s">
        <v>757</v>
      </c>
      <c r="D314" s="17">
        <v>43977</v>
      </c>
      <c r="E314" s="16" t="s">
        <v>10</v>
      </c>
      <c r="F314" s="16" t="s">
        <v>11</v>
      </c>
      <c r="G314" s="16" t="s">
        <v>1253</v>
      </c>
      <c r="H314" s="18" t="s">
        <v>1003</v>
      </c>
      <c r="I314" s="18" t="s">
        <v>1003</v>
      </c>
      <c r="J314" s="16" t="s">
        <v>1004</v>
      </c>
    </row>
    <row r="315" spans="1:10" ht="24" x14ac:dyDescent="0.2">
      <c r="A315" s="16" t="s">
        <v>756</v>
      </c>
      <c r="B315" s="16" t="s">
        <v>54</v>
      </c>
      <c r="C315" s="16" t="s">
        <v>757</v>
      </c>
      <c r="D315" s="17">
        <v>43977</v>
      </c>
      <c r="E315" s="16" t="s">
        <v>10</v>
      </c>
      <c r="F315" s="16" t="s">
        <v>11</v>
      </c>
      <c r="G315" s="16" t="s">
        <v>1254</v>
      </c>
      <c r="H315" s="18" t="s">
        <v>1003</v>
      </c>
      <c r="I315" s="18" t="s">
        <v>1003</v>
      </c>
      <c r="J315" s="16" t="s">
        <v>1004</v>
      </c>
    </row>
    <row r="316" spans="1:10" ht="24" x14ac:dyDescent="0.2">
      <c r="A316" s="16" t="s">
        <v>756</v>
      </c>
      <c r="B316" s="16" t="s">
        <v>54</v>
      </c>
      <c r="C316" s="16" t="s">
        <v>757</v>
      </c>
      <c r="D316" s="17">
        <v>43977</v>
      </c>
      <c r="E316" s="16" t="s">
        <v>10</v>
      </c>
      <c r="F316" s="16" t="s">
        <v>11</v>
      </c>
      <c r="G316" s="16" t="s">
        <v>1255</v>
      </c>
      <c r="H316" s="18" t="s">
        <v>1003</v>
      </c>
      <c r="I316" s="18" t="s">
        <v>1003</v>
      </c>
      <c r="J316" s="16" t="s">
        <v>1004</v>
      </c>
    </row>
    <row r="317" spans="1:10" ht="24" x14ac:dyDescent="0.2">
      <c r="A317" s="16" t="s">
        <v>756</v>
      </c>
      <c r="B317" s="16" t="s">
        <v>54</v>
      </c>
      <c r="C317" s="16" t="s">
        <v>757</v>
      </c>
      <c r="D317" s="17">
        <v>43977</v>
      </c>
      <c r="E317" s="16" t="s">
        <v>10</v>
      </c>
      <c r="F317" s="16" t="s">
        <v>11</v>
      </c>
      <c r="G317" s="16" t="s">
        <v>1256</v>
      </c>
      <c r="H317" s="18" t="s">
        <v>1003</v>
      </c>
      <c r="I317" s="18" t="s">
        <v>1003</v>
      </c>
      <c r="J317" s="16" t="s">
        <v>1004</v>
      </c>
    </row>
    <row r="318" spans="1:10" ht="24" x14ac:dyDescent="0.2">
      <c r="A318" s="16" t="s">
        <v>756</v>
      </c>
      <c r="B318" s="16" t="s">
        <v>54</v>
      </c>
      <c r="C318" s="16" t="s">
        <v>757</v>
      </c>
      <c r="D318" s="17">
        <v>43977</v>
      </c>
      <c r="E318" s="16" t="s">
        <v>10</v>
      </c>
      <c r="F318" s="16" t="s">
        <v>11</v>
      </c>
      <c r="G318" s="16" t="s">
        <v>1257</v>
      </c>
      <c r="H318" s="18" t="s">
        <v>1003</v>
      </c>
      <c r="I318" s="18" t="s">
        <v>1003</v>
      </c>
      <c r="J318" s="16" t="s">
        <v>1004</v>
      </c>
    </row>
    <row r="319" spans="1:10" ht="24" x14ac:dyDescent="0.2">
      <c r="A319" s="16" t="s">
        <v>756</v>
      </c>
      <c r="B319" s="16" t="s">
        <v>54</v>
      </c>
      <c r="C319" s="16" t="s">
        <v>757</v>
      </c>
      <c r="D319" s="17">
        <v>43977</v>
      </c>
      <c r="E319" s="16" t="s">
        <v>10</v>
      </c>
      <c r="F319" s="16" t="s">
        <v>11</v>
      </c>
      <c r="G319" s="16" t="s">
        <v>1258</v>
      </c>
      <c r="H319" s="18" t="s">
        <v>1003</v>
      </c>
      <c r="I319" s="18" t="s">
        <v>1003</v>
      </c>
      <c r="J319" s="16" t="s">
        <v>1004</v>
      </c>
    </row>
    <row r="320" spans="1:10" ht="24" x14ac:dyDescent="0.2">
      <c r="A320" s="16" t="s">
        <v>756</v>
      </c>
      <c r="B320" s="16" t="s">
        <v>54</v>
      </c>
      <c r="C320" s="16" t="s">
        <v>757</v>
      </c>
      <c r="D320" s="17">
        <v>43977</v>
      </c>
      <c r="E320" s="16" t="s">
        <v>10</v>
      </c>
      <c r="F320" s="16" t="s">
        <v>11</v>
      </c>
      <c r="G320" s="16" t="s">
        <v>1259</v>
      </c>
      <c r="H320" s="18" t="s">
        <v>1003</v>
      </c>
      <c r="I320" s="18" t="s">
        <v>1003</v>
      </c>
      <c r="J320" s="16" t="s">
        <v>1004</v>
      </c>
    </row>
    <row r="321" spans="1:10" ht="24" x14ac:dyDescent="0.2">
      <c r="A321" s="16" t="s">
        <v>756</v>
      </c>
      <c r="B321" s="16" t="s">
        <v>54</v>
      </c>
      <c r="C321" s="16" t="s">
        <v>757</v>
      </c>
      <c r="D321" s="17">
        <v>43977</v>
      </c>
      <c r="E321" s="16" t="s">
        <v>10</v>
      </c>
      <c r="F321" s="16" t="s">
        <v>11</v>
      </c>
      <c r="G321" s="16" t="s">
        <v>1260</v>
      </c>
      <c r="H321" s="18" t="s">
        <v>1003</v>
      </c>
      <c r="I321" s="18" t="s">
        <v>1003</v>
      </c>
      <c r="J321" s="16" t="s">
        <v>1004</v>
      </c>
    </row>
    <row r="322" spans="1:10" ht="24" x14ac:dyDescent="0.2">
      <c r="A322" s="16" t="s">
        <v>756</v>
      </c>
      <c r="B322" s="16" t="s">
        <v>54</v>
      </c>
      <c r="C322" s="16" t="s">
        <v>757</v>
      </c>
      <c r="D322" s="17">
        <v>43977</v>
      </c>
      <c r="E322" s="16" t="s">
        <v>10</v>
      </c>
      <c r="F322" s="16" t="s">
        <v>11</v>
      </c>
      <c r="G322" s="16" t="s">
        <v>1261</v>
      </c>
      <c r="H322" s="18" t="s">
        <v>1003</v>
      </c>
      <c r="I322" s="18" t="s">
        <v>1003</v>
      </c>
      <c r="J322" s="16" t="s">
        <v>1004</v>
      </c>
    </row>
    <row r="323" spans="1:10" ht="24" x14ac:dyDescent="0.2">
      <c r="A323" s="16" t="s">
        <v>756</v>
      </c>
      <c r="B323" s="16" t="s">
        <v>54</v>
      </c>
      <c r="C323" s="16" t="s">
        <v>757</v>
      </c>
      <c r="D323" s="17">
        <v>43977</v>
      </c>
      <c r="E323" s="16" t="s">
        <v>10</v>
      </c>
      <c r="F323" s="16" t="s">
        <v>11</v>
      </c>
      <c r="G323" s="16" t="s">
        <v>1262</v>
      </c>
      <c r="H323" s="18" t="s">
        <v>1003</v>
      </c>
      <c r="I323" s="18" t="s">
        <v>1003</v>
      </c>
      <c r="J323" s="16" t="s">
        <v>1004</v>
      </c>
    </row>
    <row r="324" spans="1:10" ht="24" x14ac:dyDescent="0.2">
      <c r="A324" s="16" t="s">
        <v>756</v>
      </c>
      <c r="B324" s="16" t="s">
        <v>54</v>
      </c>
      <c r="C324" s="16" t="s">
        <v>757</v>
      </c>
      <c r="D324" s="17">
        <v>43977</v>
      </c>
      <c r="E324" s="16" t="s">
        <v>10</v>
      </c>
      <c r="F324" s="16" t="s">
        <v>11</v>
      </c>
      <c r="G324" s="16" t="s">
        <v>1263</v>
      </c>
      <c r="H324" s="18" t="s">
        <v>1003</v>
      </c>
      <c r="I324" s="18" t="s">
        <v>1003</v>
      </c>
      <c r="J324" s="16" t="s">
        <v>1004</v>
      </c>
    </row>
    <row r="325" spans="1:10" ht="24" x14ac:dyDescent="0.2">
      <c r="A325" s="16" t="s">
        <v>756</v>
      </c>
      <c r="B325" s="16" t="s">
        <v>54</v>
      </c>
      <c r="C325" s="16" t="s">
        <v>757</v>
      </c>
      <c r="D325" s="17">
        <v>43977</v>
      </c>
      <c r="E325" s="16" t="s">
        <v>10</v>
      </c>
      <c r="F325" s="16" t="s">
        <v>11</v>
      </c>
      <c r="G325" s="16" t="s">
        <v>1264</v>
      </c>
      <c r="H325" s="18" t="s">
        <v>1013</v>
      </c>
      <c r="I325" s="18" t="s">
        <v>61</v>
      </c>
      <c r="J325" s="16" t="s">
        <v>1004</v>
      </c>
    </row>
    <row r="326" spans="1:10" ht="24" x14ac:dyDescent="0.2">
      <c r="A326" s="16" t="s">
        <v>756</v>
      </c>
      <c r="B326" s="16" t="s">
        <v>54</v>
      </c>
      <c r="C326" s="16" t="s">
        <v>757</v>
      </c>
      <c r="D326" s="17">
        <v>43977</v>
      </c>
      <c r="E326" s="16" t="s">
        <v>10</v>
      </c>
      <c r="F326" s="16" t="s">
        <v>11</v>
      </c>
      <c r="G326" s="16" t="s">
        <v>1265</v>
      </c>
      <c r="H326" s="18" t="s">
        <v>1013</v>
      </c>
      <c r="I326" s="18" t="s">
        <v>61</v>
      </c>
      <c r="J326" s="16" t="s">
        <v>1004</v>
      </c>
    </row>
    <row r="327" spans="1:10" ht="24" x14ac:dyDescent="0.2">
      <c r="A327" s="16" t="s">
        <v>756</v>
      </c>
      <c r="B327" s="16" t="s">
        <v>54</v>
      </c>
      <c r="C327" s="16" t="s">
        <v>757</v>
      </c>
      <c r="D327" s="17">
        <v>43977</v>
      </c>
      <c r="E327" s="16" t="s">
        <v>10</v>
      </c>
      <c r="F327" s="16" t="s">
        <v>11</v>
      </c>
      <c r="G327" s="16" t="s">
        <v>1266</v>
      </c>
      <c r="H327" s="18" t="s">
        <v>1003</v>
      </c>
      <c r="I327" s="18" t="s">
        <v>1003</v>
      </c>
      <c r="J327" s="16" t="s">
        <v>1004</v>
      </c>
    </row>
    <row r="328" spans="1:10" ht="24" x14ac:dyDescent="0.2">
      <c r="A328" s="16" t="s">
        <v>756</v>
      </c>
      <c r="B328" s="16" t="s">
        <v>54</v>
      </c>
      <c r="C328" s="16" t="s">
        <v>757</v>
      </c>
      <c r="D328" s="17">
        <v>43977</v>
      </c>
      <c r="E328" s="16" t="s">
        <v>10</v>
      </c>
      <c r="F328" s="16" t="s">
        <v>11</v>
      </c>
      <c r="G328" s="16" t="s">
        <v>1267</v>
      </c>
      <c r="H328" s="18" t="s">
        <v>1003</v>
      </c>
      <c r="I328" s="18" t="s">
        <v>1003</v>
      </c>
      <c r="J328" s="16" t="s">
        <v>1004</v>
      </c>
    </row>
    <row r="329" spans="1:10" ht="24" x14ac:dyDescent="0.2">
      <c r="A329" s="16" t="s">
        <v>756</v>
      </c>
      <c r="B329" s="16" t="s">
        <v>54</v>
      </c>
      <c r="C329" s="16" t="s">
        <v>757</v>
      </c>
      <c r="D329" s="17">
        <v>43977</v>
      </c>
      <c r="E329" s="16" t="s">
        <v>10</v>
      </c>
      <c r="F329" s="16" t="s">
        <v>11</v>
      </c>
      <c r="G329" s="16" t="s">
        <v>1268</v>
      </c>
      <c r="H329" s="18" t="s">
        <v>1003</v>
      </c>
      <c r="I329" s="18" t="s">
        <v>1003</v>
      </c>
      <c r="J329" s="16" t="s">
        <v>1004</v>
      </c>
    </row>
    <row r="330" spans="1:10" ht="36" x14ac:dyDescent="0.2">
      <c r="A330" s="16" t="s">
        <v>756</v>
      </c>
      <c r="B330" s="16" t="s">
        <v>54</v>
      </c>
      <c r="C330" s="16" t="s">
        <v>757</v>
      </c>
      <c r="D330" s="17">
        <v>43977</v>
      </c>
      <c r="E330" s="16" t="s">
        <v>10</v>
      </c>
      <c r="F330" s="16" t="s">
        <v>11</v>
      </c>
      <c r="G330" s="16" t="s">
        <v>1269</v>
      </c>
      <c r="H330" s="18" t="s">
        <v>1003</v>
      </c>
      <c r="I330" s="18" t="s">
        <v>1003</v>
      </c>
      <c r="J330" s="16" t="s">
        <v>1004</v>
      </c>
    </row>
    <row r="331" spans="1:10" ht="24" x14ac:dyDescent="0.2">
      <c r="A331" s="16" t="s">
        <v>756</v>
      </c>
      <c r="B331" s="16" t="s">
        <v>54</v>
      </c>
      <c r="C331" s="16" t="s">
        <v>757</v>
      </c>
      <c r="D331" s="17">
        <v>43977</v>
      </c>
      <c r="E331" s="16" t="s">
        <v>10</v>
      </c>
      <c r="F331" s="16" t="s">
        <v>11</v>
      </c>
      <c r="G331" s="16" t="s">
        <v>1270</v>
      </c>
      <c r="H331" s="18" t="s">
        <v>1003</v>
      </c>
      <c r="I331" s="18" t="s">
        <v>1003</v>
      </c>
      <c r="J331" s="16" t="s">
        <v>1004</v>
      </c>
    </row>
    <row r="332" spans="1:10" ht="24" x14ac:dyDescent="0.2">
      <c r="A332" s="16" t="s">
        <v>756</v>
      </c>
      <c r="B332" s="16" t="s">
        <v>54</v>
      </c>
      <c r="C332" s="16" t="s">
        <v>757</v>
      </c>
      <c r="D332" s="17">
        <v>43977</v>
      </c>
      <c r="E332" s="16" t="s">
        <v>10</v>
      </c>
      <c r="F332" s="16" t="s">
        <v>11</v>
      </c>
      <c r="G332" s="16" t="s">
        <v>1271</v>
      </c>
      <c r="H332" s="18" t="s">
        <v>1003</v>
      </c>
      <c r="I332" s="18" t="s">
        <v>1003</v>
      </c>
      <c r="J332" s="16" t="s">
        <v>1004</v>
      </c>
    </row>
    <row r="333" spans="1:10" ht="24" x14ac:dyDescent="0.2">
      <c r="A333" s="16" t="s">
        <v>756</v>
      </c>
      <c r="B333" s="16" t="s">
        <v>54</v>
      </c>
      <c r="C333" s="16" t="s">
        <v>757</v>
      </c>
      <c r="D333" s="17">
        <v>43977</v>
      </c>
      <c r="E333" s="16" t="s">
        <v>10</v>
      </c>
      <c r="F333" s="16" t="s">
        <v>11</v>
      </c>
      <c r="G333" s="16" t="s">
        <v>355</v>
      </c>
      <c r="H333" s="18" t="s">
        <v>1003</v>
      </c>
      <c r="I333" s="18" t="s">
        <v>1003</v>
      </c>
      <c r="J333" s="16" t="s">
        <v>1004</v>
      </c>
    </row>
    <row r="334" spans="1:10" ht="36" x14ac:dyDescent="0.2">
      <c r="A334" s="16" t="s">
        <v>256</v>
      </c>
      <c r="B334" s="16" t="s">
        <v>178</v>
      </c>
      <c r="C334" s="16" t="s">
        <v>257</v>
      </c>
      <c r="D334" s="17">
        <v>43977</v>
      </c>
      <c r="E334" s="16" t="s">
        <v>12</v>
      </c>
      <c r="F334" s="16" t="s">
        <v>11</v>
      </c>
      <c r="G334" s="16" t="s">
        <v>1272</v>
      </c>
      <c r="H334" s="18" t="s">
        <v>1003</v>
      </c>
      <c r="I334" s="18" t="s">
        <v>1003</v>
      </c>
      <c r="J334" s="16" t="s">
        <v>1004</v>
      </c>
    </row>
    <row r="335" spans="1:10" ht="36" x14ac:dyDescent="0.2">
      <c r="A335" s="16" t="s">
        <v>256</v>
      </c>
      <c r="B335" s="16" t="s">
        <v>178</v>
      </c>
      <c r="C335" s="16" t="s">
        <v>259</v>
      </c>
      <c r="D335" s="17">
        <v>43977</v>
      </c>
      <c r="E335" s="16" t="s">
        <v>12</v>
      </c>
      <c r="F335" s="16" t="s">
        <v>11</v>
      </c>
      <c r="G335" s="16" t="s">
        <v>1273</v>
      </c>
      <c r="H335" s="18" t="s">
        <v>1003</v>
      </c>
      <c r="I335" s="18" t="s">
        <v>1003</v>
      </c>
      <c r="J335" s="16" t="s">
        <v>1004</v>
      </c>
    </row>
    <row r="336" spans="1:10" ht="48" x14ac:dyDescent="0.2">
      <c r="A336" s="16" t="s">
        <v>256</v>
      </c>
      <c r="B336" s="16" t="s">
        <v>178</v>
      </c>
      <c r="C336" s="16" t="s">
        <v>261</v>
      </c>
      <c r="D336" s="17">
        <v>43977</v>
      </c>
      <c r="E336" s="16" t="s">
        <v>12</v>
      </c>
      <c r="F336" s="16" t="s">
        <v>11</v>
      </c>
      <c r="G336" s="16" t="s">
        <v>1274</v>
      </c>
      <c r="H336" s="18" t="s">
        <v>1003</v>
      </c>
      <c r="I336" s="18" t="s">
        <v>1003</v>
      </c>
      <c r="J336" s="16" t="s">
        <v>1004</v>
      </c>
    </row>
    <row r="337" spans="1:10" ht="24" x14ac:dyDescent="0.2">
      <c r="A337" s="16" t="s">
        <v>256</v>
      </c>
      <c r="B337" s="16" t="s">
        <v>178</v>
      </c>
      <c r="C337" s="16" t="s">
        <v>263</v>
      </c>
      <c r="D337" s="17">
        <v>43977</v>
      </c>
      <c r="E337" s="16" t="s">
        <v>12</v>
      </c>
      <c r="F337" s="16" t="s">
        <v>11</v>
      </c>
      <c r="G337" s="16" t="s">
        <v>1275</v>
      </c>
      <c r="H337" s="18" t="s">
        <v>1003</v>
      </c>
      <c r="I337" s="18" t="s">
        <v>1003</v>
      </c>
      <c r="J337" s="16" t="s">
        <v>1004</v>
      </c>
    </row>
    <row r="338" spans="1:10" ht="24" x14ac:dyDescent="0.2">
      <c r="A338" s="16" t="s">
        <v>256</v>
      </c>
      <c r="B338" s="16" t="s">
        <v>178</v>
      </c>
      <c r="C338" s="16" t="s">
        <v>265</v>
      </c>
      <c r="D338" s="17">
        <v>43977</v>
      </c>
      <c r="E338" s="16" t="s">
        <v>12</v>
      </c>
      <c r="F338" s="16" t="s">
        <v>11</v>
      </c>
      <c r="G338" s="16" t="s">
        <v>1276</v>
      </c>
      <c r="H338" s="18" t="s">
        <v>1003</v>
      </c>
      <c r="I338" s="18" t="s">
        <v>1003</v>
      </c>
      <c r="J338" s="16" t="s">
        <v>1004</v>
      </c>
    </row>
    <row r="339" spans="1:10" ht="24" x14ac:dyDescent="0.2">
      <c r="A339" s="16" t="s">
        <v>256</v>
      </c>
      <c r="B339" s="16" t="s">
        <v>178</v>
      </c>
      <c r="C339" s="16" t="s">
        <v>267</v>
      </c>
      <c r="D339" s="17">
        <v>43977</v>
      </c>
      <c r="E339" s="16" t="s">
        <v>12</v>
      </c>
      <c r="F339" s="16" t="s">
        <v>11</v>
      </c>
      <c r="G339" s="16" t="s">
        <v>1277</v>
      </c>
      <c r="H339" s="18" t="s">
        <v>1003</v>
      </c>
      <c r="I339" s="18" t="s">
        <v>1003</v>
      </c>
      <c r="J339" s="16" t="s">
        <v>1004</v>
      </c>
    </row>
    <row r="340" spans="1:10" ht="24" x14ac:dyDescent="0.2">
      <c r="A340" s="16" t="s">
        <v>256</v>
      </c>
      <c r="B340" s="16" t="s">
        <v>178</v>
      </c>
      <c r="C340" s="16" t="s">
        <v>269</v>
      </c>
      <c r="D340" s="17">
        <v>43977</v>
      </c>
      <c r="E340" s="16" t="s">
        <v>12</v>
      </c>
      <c r="F340" s="16" t="s">
        <v>11</v>
      </c>
      <c r="G340" s="16" t="s">
        <v>1278</v>
      </c>
      <c r="H340" s="18" t="s">
        <v>1003</v>
      </c>
      <c r="I340" s="18" t="s">
        <v>61</v>
      </c>
      <c r="J340" s="16" t="s">
        <v>1004</v>
      </c>
    </row>
    <row r="341" spans="1:10" ht="36" x14ac:dyDescent="0.2">
      <c r="A341" s="16" t="s">
        <v>256</v>
      </c>
      <c r="B341" s="16" t="s">
        <v>178</v>
      </c>
      <c r="C341" s="16" t="s">
        <v>271</v>
      </c>
      <c r="D341" s="17">
        <v>43977</v>
      </c>
      <c r="E341" s="16" t="s">
        <v>12</v>
      </c>
      <c r="F341" s="16" t="s">
        <v>11</v>
      </c>
      <c r="G341" s="16" t="s">
        <v>1279</v>
      </c>
      <c r="H341" s="18" t="s">
        <v>1003</v>
      </c>
      <c r="I341" s="18" t="s">
        <v>1003</v>
      </c>
      <c r="J341" s="16" t="s">
        <v>1004</v>
      </c>
    </row>
    <row r="342" spans="1:10" ht="48" x14ac:dyDescent="0.2">
      <c r="A342" s="16" t="s">
        <v>256</v>
      </c>
      <c r="B342" s="16" t="s">
        <v>178</v>
      </c>
      <c r="C342" s="16" t="s">
        <v>273</v>
      </c>
      <c r="D342" s="17">
        <v>43977</v>
      </c>
      <c r="E342" s="16" t="s">
        <v>12</v>
      </c>
      <c r="F342" s="16" t="s">
        <v>11</v>
      </c>
      <c r="G342" s="16" t="s">
        <v>1280</v>
      </c>
      <c r="H342" s="18" t="s">
        <v>1003</v>
      </c>
      <c r="I342" s="18" t="s">
        <v>1003</v>
      </c>
      <c r="J342" s="16" t="s">
        <v>1004</v>
      </c>
    </row>
    <row r="343" spans="1:10" ht="36" x14ac:dyDescent="0.2">
      <c r="A343" s="16" t="s">
        <v>256</v>
      </c>
      <c r="B343" s="16" t="s">
        <v>178</v>
      </c>
      <c r="C343" s="16" t="s">
        <v>1281</v>
      </c>
      <c r="D343" s="17">
        <v>43977</v>
      </c>
      <c r="E343" s="16" t="s">
        <v>14</v>
      </c>
      <c r="F343" s="16" t="s">
        <v>11</v>
      </c>
      <c r="G343" s="16" t="s">
        <v>1282</v>
      </c>
      <c r="H343" s="18" t="s">
        <v>1003</v>
      </c>
      <c r="I343" s="18" t="s">
        <v>61</v>
      </c>
      <c r="J343" s="16" t="s">
        <v>1004</v>
      </c>
    </row>
    <row r="344" spans="1:10" ht="120" x14ac:dyDescent="0.2">
      <c r="A344" s="16" t="s">
        <v>256</v>
      </c>
      <c r="B344" s="16" t="s">
        <v>178</v>
      </c>
      <c r="C344" s="16" t="s">
        <v>1283</v>
      </c>
      <c r="D344" s="17">
        <v>43977</v>
      </c>
      <c r="E344" s="16" t="s">
        <v>14</v>
      </c>
      <c r="F344" s="16" t="s">
        <v>11</v>
      </c>
      <c r="G344" s="16" t="s">
        <v>1284</v>
      </c>
      <c r="H344" s="18" t="s">
        <v>1003</v>
      </c>
      <c r="I344" s="18" t="s">
        <v>61</v>
      </c>
      <c r="J344" s="16" t="s">
        <v>1004</v>
      </c>
    </row>
    <row r="345" spans="1:10" ht="24" x14ac:dyDescent="0.2">
      <c r="A345" s="16" t="s">
        <v>256</v>
      </c>
      <c r="B345" s="16" t="s">
        <v>178</v>
      </c>
      <c r="C345" s="16" t="s">
        <v>1285</v>
      </c>
      <c r="D345" s="17">
        <v>43977</v>
      </c>
      <c r="E345" s="16" t="s">
        <v>14</v>
      </c>
      <c r="F345" s="16" t="s">
        <v>11</v>
      </c>
      <c r="G345" s="16" t="s">
        <v>1286</v>
      </c>
      <c r="H345" s="18" t="s">
        <v>1003</v>
      </c>
      <c r="I345" s="18" t="s">
        <v>61</v>
      </c>
      <c r="J345" s="16" t="s">
        <v>1004</v>
      </c>
    </row>
    <row r="346" spans="1:10" ht="132" x14ac:dyDescent="0.2">
      <c r="A346" s="16" t="s">
        <v>256</v>
      </c>
      <c r="B346" s="16" t="s">
        <v>178</v>
      </c>
      <c r="C346" s="16" t="s">
        <v>1287</v>
      </c>
      <c r="D346" s="17">
        <v>43977</v>
      </c>
      <c r="E346" s="16" t="s">
        <v>14</v>
      </c>
      <c r="F346" s="16" t="s">
        <v>11</v>
      </c>
      <c r="G346" s="16" t="s">
        <v>1288</v>
      </c>
      <c r="H346" s="18" t="s">
        <v>1003</v>
      </c>
      <c r="I346" s="18" t="s">
        <v>1003</v>
      </c>
      <c r="J346" s="16" t="s">
        <v>1004</v>
      </c>
    </row>
    <row r="347" spans="1:10" ht="24" x14ac:dyDescent="0.2">
      <c r="A347" s="16" t="s">
        <v>682</v>
      </c>
      <c r="B347" s="16" t="s">
        <v>13</v>
      </c>
      <c r="C347" s="16" t="s">
        <v>683</v>
      </c>
      <c r="D347" s="17">
        <v>43978</v>
      </c>
      <c r="E347" s="16" t="s">
        <v>12</v>
      </c>
      <c r="F347" s="16" t="s">
        <v>11</v>
      </c>
      <c r="G347" s="16" t="s">
        <v>1289</v>
      </c>
      <c r="H347" s="18" t="s">
        <v>1003</v>
      </c>
      <c r="I347" s="18" t="s">
        <v>1003</v>
      </c>
      <c r="J347" s="16" t="s">
        <v>1004</v>
      </c>
    </row>
    <row r="348" spans="1:10" ht="24" x14ac:dyDescent="0.2">
      <c r="A348" s="16" t="s">
        <v>682</v>
      </c>
      <c r="B348" s="16" t="s">
        <v>13</v>
      </c>
      <c r="C348" s="16" t="s">
        <v>683</v>
      </c>
      <c r="D348" s="17">
        <v>43978</v>
      </c>
      <c r="E348" s="16" t="s">
        <v>12</v>
      </c>
      <c r="F348" s="16" t="s">
        <v>11</v>
      </c>
      <c r="G348" s="16" t="s">
        <v>1290</v>
      </c>
      <c r="H348" s="18" t="s">
        <v>1003</v>
      </c>
      <c r="I348" s="18" t="s">
        <v>1003</v>
      </c>
      <c r="J348" s="16" t="s">
        <v>1004</v>
      </c>
    </row>
    <row r="349" spans="1:10" ht="24" x14ac:dyDescent="0.2">
      <c r="A349" s="16" t="s">
        <v>682</v>
      </c>
      <c r="B349" s="16" t="s">
        <v>13</v>
      </c>
      <c r="C349" s="16" t="s">
        <v>683</v>
      </c>
      <c r="D349" s="17">
        <v>43978</v>
      </c>
      <c r="E349" s="16" t="s">
        <v>12</v>
      </c>
      <c r="F349" s="16" t="s">
        <v>11</v>
      </c>
      <c r="G349" s="16" t="s">
        <v>1291</v>
      </c>
      <c r="H349" s="18" t="s">
        <v>1003</v>
      </c>
      <c r="I349" s="18" t="s">
        <v>1003</v>
      </c>
      <c r="J349" s="16" t="s">
        <v>1004</v>
      </c>
    </row>
    <row r="350" spans="1:10" ht="24" x14ac:dyDescent="0.2">
      <c r="A350" s="16" t="s">
        <v>682</v>
      </c>
      <c r="B350" s="16" t="s">
        <v>13</v>
      </c>
      <c r="C350" s="16" t="s">
        <v>683</v>
      </c>
      <c r="D350" s="17">
        <v>43978</v>
      </c>
      <c r="E350" s="16" t="s">
        <v>12</v>
      </c>
      <c r="F350" s="16" t="s">
        <v>11</v>
      </c>
      <c r="G350" s="16" t="s">
        <v>1292</v>
      </c>
      <c r="H350" s="18" t="s">
        <v>1003</v>
      </c>
      <c r="I350" s="18" t="s">
        <v>1003</v>
      </c>
      <c r="J350" s="16" t="s">
        <v>1004</v>
      </c>
    </row>
    <row r="351" spans="1:10" ht="24" x14ac:dyDescent="0.2">
      <c r="A351" s="16" t="s">
        <v>682</v>
      </c>
      <c r="B351" s="16" t="s">
        <v>13</v>
      </c>
      <c r="C351" s="16" t="s">
        <v>683</v>
      </c>
      <c r="D351" s="17">
        <v>43978</v>
      </c>
      <c r="E351" s="16" t="s">
        <v>12</v>
      </c>
      <c r="F351" s="16" t="s">
        <v>11</v>
      </c>
      <c r="G351" s="16" t="s">
        <v>1293</v>
      </c>
      <c r="H351" s="18" t="s">
        <v>1003</v>
      </c>
      <c r="I351" s="18" t="s">
        <v>1003</v>
      </c>
      <c r="J351" s="16" t="s">
        <v>1004</v>
      </c>
    </row>
    <row r="352" spans="1:10" ht="24" x14ac:dyDescent="0.2">
      <c r="A352" s="16" t="s">
        <v>682</v>
      </c>
      <c r="B352" s="16" t="s">
        <v>13</v>
      </c>
      <c r="C352" s="16" t="s">
        <v>683</v>
      </c>
      <c r="D352" s="17">
        <v>43978</v>
      </c>
      <c r="E352" s="16" t="s">
        <v>12</v>
      </c>
      <c r="F352" s="16" t="s">
        <v>11</v>
      </c>
      <c r="G352" s="16" t="s">
        <v>1294</v>
      </c>
      <c r="H352" s="18" t="s">
        <v>1003</v>
      </c>
      <c r="I352" s="18" t="s">
        <v>1003</v>
      </c>
      <c r="J352" s="16" t="s">
        <v>1004</v>
      </c>
    </row>
    <row r="353" spans="1:10" ht="24" x14ac:dyDescent="0.2">
      <c r="A353" s="16" t="s">
        <v>682</v>
      </c>
      <c r="B353" s="16" t="s">
        <v>13</v>
      </c>
      <c r="C353" s="16" t="s">
        <v>683</v>
      </c>
      <c r="D353" s="17">
        <v>43978</v>
      </c>
      <c r="E353" s="16" t="s">
        <v>12</v>
      </c>
      <c r="F353" s="16" t="s">
        <v>11</v>
      </c>
      <c r="G353" s="16" t="s">
        <v>175</v>
      </c>
      <c r="H353" s="18" t="s">
        <v>1003</v>
      </c>
      <c r="I353" s="18" t="s">
        <v>1003</v>
      </c>
      <c r="J353" s="16" t="s">
        <v>1004</v>
      </c>
    </row>
    <row r="354" spans="1:10" ht="24" x14ac:dyDescent="0.2">
      <c r="A354" s="16" t="s">
        <v>774</v>
      </c>
      <c r="B354" s="16" t="s">
        <v>54</v>
      </c>
      <c r="C354" s="16" t="s">
        <v>775</v>
      </c>
      <c r="D354" s="17">
        <v>43986</v>
      </c>
      <c r="E354" s="16" t="s">
        <v>10</v>
      </c>
      <c r="F354" s="16" t="s">
        <v>11</v>
      </c>
      <c r="G354" s="16" t="s">
        <v>1295</v>
      </c>
      <c r="H354" s="18" t="s">
        <v>1003</v>
      </c>
      <c r="I354" s="18" t="s">
        <v>1003</v>
      </c>
      <c r="J354" s="16" t="s">
        <v>1004</v>
      </c>
    </row>
    <row r="355" spans="1:10" ht="24" x14ac:dyDescent="0.2">
      <c r="A355" s="16" t="s">
        <v>774</v>
      </c>
      <c r="B355" s="16" t="s">
        <v>54</v>
      </c>
      <c r="C355" s="16" t="s">
        <v>775</v>
      </c>
      <c r="D355" s="17">
        <v>43986</v>
      </c>
      <c r="E355" s="16" t="s">
        <v>10</v>
      </c>
      <c r="F355" s="16" t="s">
        <v>11</v>
      </c>
      <c r="G355" s="16" t="s">
        <v>1296</v>
      </c>
      <c r="H355" s="18" t="s">
        <v>1003</v>
      </c>
      <c r="I355" s="18" t="s">
        <v>1003</v>
      </c>
      <c r="J355" s="16" t="s">
        <v>1004</v>
      </c>
    </row>
    <row r="356" spans="1:10" ht="24" x14ac:dyDescent="0.2">
      <c r="A356" s="16" t="s">
        <v>774</v>
      </c>
      <c r="B356" s="16" t="s">
        <v>54</v>
      </c>
      <c r="C356" s="16" t="s">
        <v>775</v>
      </c>
      <c r="D356" s="17">
        <v>43986</v>
      </c>
      <c r="E356" s="16" t="s">
        <v>10</v>
      </c>
      <c r="F356" s="16" t="s">
        <v>11</v>
      </c>
      <c r="G356" s="16" t="s">
        <v>58</v>
      </c>
      <c r="H356" s="18" t="s">
        <v>1003</v>
      </c>
      <c r="I356" s="18" t="s">
        <v>1003</v>
      </c>
      <c r="J356" s="16" t="s">
        <v>1004</v>
      </c>
    </row>
    <row r="357" spans="1:10" ht="24" x14ac:dyDescent="0.2">
      <c r="A357" s="16" t="s">
        <v>774</v>
      </c>
      <c r="B357" s="16" t="s">
        <v>54</v>
      </c>
      <c r="C357" s="16" t="s">
        <v>775</v>
      </c>
      <c r="D357" s="17">
        <v>43986</v>
      </c>
      <c r="E357" s="16" t="s">
        <v>10</v>
      </c>
      <c r="F357" s="16" t="s">
        <v>11</v>
      </c>
      <c r="G357" s="16" t="s">
        <v>1297</v>
      </c>
      <c r="H357" s="18" t="s">
        <v>1003</v>
      </c>
      <c r="I357" s="18" t="s">
        <v>1003</v>
      </c>
      <c r="J357" s="16" t="s">
        <v>1004</v>
      </c>
    </row>
    <row r="358" spans="1:10" ht="24" x14ac:dyDescent="0.2">
      <c r="A358" s="16" t="s">
        <v>774</v>
      </c>
      <c r="B358" s="16" t="s">
        <v>54</v>
      </c>
      <c r="C358" s="16" t="s">
        <v>775</v>
      </c>
      <c r="D358" s="17">
        <v>43986</v>
      </c>
      <c r="E358" s="16" t="s">
        <v>10</v>
      </c>
      <c r="F358" s="16" t="s">
        <v>11</v>
      </c>
      <c r="G358" s="16" t="s">
        <v>1298</v>
      </c>
      <c r="H358" s="18" t="s">
        <v>1003</v>
      </c>
      <c r="I358" s="18" t="s">
        <v>1003</v>
      </c>
      <c r="J358" s="16" t="s">
        <v>1004</v>
      </c>
    </row>
    <row r="359" spans="1:10" ht="24" x14ac:dyDescent="0.2">
      <c r="A359" s="16" t="s">
        <v>774</v>
      </c>
      <c r="B359" s="16" t="s">
        <v>54</v>
      </c>
      <c r="C359" s="16" t="s">
        <v>775</v>
      </c>
      <c r="D359" s="17">
        <v>43986</v>
      </c>
      <c r="E359" s="16" t="s">
        <v>10</v>
      </c>
      <c r="F359" s="16" t="s">
        <v>11</v>
      </c>
      <c r="G359" s="16" t="s">
        <v>1299</v>
      </c>
      <c r="H359" s="18" t="s">
        <v>1003</v>
      </c>
      <c r="I359" s="18" t="s">
        <v>1003</v>
      </c>
      <c r="J359" s="16" t="s">
        <v>1004</v>
      </c>
    </row>
    <row r="360" spans="1:10" ht="24" x14ac:dyDescent="0.2">
      <c r="A360" s="16" t="s">
        <v>774</v>
      </c>
      <c r="B360" s="16" t="s">
        <v>54</v>
      </c>
      <c r="C360" s="16" t="s">
        <v>775</v>
      </c>
      <c r="D360" s="17">
        <v>43986</v>
      </c>
      <c r="E360" s="16" t="s">
        <v>10</v>
      </c>
      <c r="F360" s="16" t="s">
        <v>11</v>
      </c>
      <c r="G360" s="16" t="s">
        <v>1300</v>
      </c>
      <c r="H360" s="18" t="s">
        <v>1003</v>
      </c>
      <c r="I360" s="18" t="s">
        <v>1003</v>
      </c>
      <c r="J360" s="16" t="s">
        <v>1004</v>
      </c>
    </row>
    <row r="361" spans="1:10" ht="96" x14ac:dyDescent="0.2">
      <c r="A361" s="16" t="s">
        <v>774</v>
      </c>
      <c r="B361" s="16" t="s">
        <v>54</v>
      </c>
      <c r="C361" s="16" t="s">
        <v>775</v>
      </c>
      <c r="D361" s="17">
        <v>43986</v>
      </c>
      <c r="E361" s="16" t="s">
        <v>10</v>
      </c>
      <c r="F361" s="16" t="s">
        <v>11</v>
      </c>
      <c r="G361" s="16" t="s">
        <v>1301</v>
      </c>
      <c r="H361" s="18" t="s">
        <v>1003</v>
      </c>
      <c r="I361" s="18" t="s">
        <v>1003</v>
      </c>
      <c r="J361" s="16" t="s">
        <v>1004</v>
      </c>
    </row>
    <row r="362" spans="1:10" ht="24" x14ac:dyDescent="0.2">
      <c r="A362" s="16" t="s">
        <v>774</v>
      </c>
      <c r="B362" s="16" t="s">
        <v>54</v>
      </c>
      <c r="C362" s="16" t="s">
        <v>775</v>
      </c>
      <c r="D362" s="17">
        <v>43986</v>
      </c>
      <c r="E362" s="16" t="s">
        <v>10</v>
      </c>
      <c r="F362" s="16" t="s">
        <v>11</v>
      </c>
      <c r="G362" s="16" t="s">
        <v>1302</v>
      </c>
      <c r="H362" s="18" t="s">
        <v>1003</v>
      </c>
      <c r="I362" s="18" t="s">
        <v>1003</v>
      </c>
      <c r="J362" s="16" t="s">
        <v>1004</v>
      </c>
    </row>
    <row r="363" spans="1:10" ht="48" x14ac:dyDescent="0.2">
      <c r="A363" s="16" t="s">
        <v>774</v>
      </c>
      <c r="B363" s="16" t="s">
        <v>54</v>
      </c>
      <c r="C363" s="16" t="s">
        <v>775</v>
      </c>
      <c r="D363" s="17">
        <v>43986</v>
      </c>
      <c r="E363" s="16" t="s">
        <v>10</v>
      </c>
      <c r="F363" s="16" t="s">
        <v>11</v>
      </c>
      <c r="G363" s="16" t="s">
        <v>1303</v>
      </c>
      <c r="H363" s="18" t="s">
        <v>1003</v>
      </c>
      <c r="I363" s="18" t="s">
        <v>1003</v>
      </c>
      <c r="J363" s="16" t="s">
        <v>1004</v>
      </c>
    </row>
    <row r="364" spans="1:10" ht="24" x14ac:dyDescent="0.2">
      <c r="A364" s="16" t="s">
        <v>774</v>
      </c>
      <c r="B364" s="16" t="s">
        <v>54</v>
      </c>
      <c r="C364" s="16" t="s">
        <v>775</v>
      </c>
      <c r="D364" s="17">
        <v>43986</v>
      </c>
      <c r="E364" s="16" t="s">
        <v>10</v>
      </c>
      <c r="F364" s="16" t="s">
        <v>11</v>
      </c>
      <c r="G364" s="16" t="s">
        <v>1304</v>
      </c>
      <c r="H364" s="18" t="s">
        <v>1003</v>
      </c>
      <c r="I364" s="18" t="s">
        <v>1003</v>
      </c>
      <c r="J364" s="16" t="s">
        <v>1004</v>
      </c>
    </row>
    <row r="365" spans="1:10" ht="24" x14ac:dyDescent="0.2">
      <c r="A365" s="16" t="s">
        <v>774</v>
      </c>
      <c r="B365" s="16" t="s">
        <v>54</v>
      </c>
      <c r="C365" s="16" t="s">
        <v>775</v>
      </c>
      <c r="D365" s="17">
        <v>43986</v>
      </c>
      <c r="E365" s="16" t="s">
        <v>10</v>
      </c>
      <c r="F365" s="16" t="s">
        <v>11</v>
      </c>
      <c r="G365" s="16" t="s">
        <v>1305</v>
      </c>
      <c r="H365" s="18" t="s">
        <v>1003</v>
      </c>
      <c r="I365" s="18" t="s">
        <v>1003</v>
      </c>
      <c r="J365" s="16" t="s">
        <v>1004</v>
      </c>
    </row>
    <row r="366" spans="1:10" ht="24" x14ac:dyDescent="0.2">
      <c r="A366" s="16" t="s">
        <v>774</v>
      </c>
      <c r="B366" s="16" t="s">
        <v>54</v>
      </c>
      <c r="C366" s="16" t="s">
        <v>775</v>
      </c>
      <c r="D366" s="17">
        <v>43986</v>
      </c>
      <c r="E366" s="16" t="s">
        <v>10</v>
      </c>
      <c r="F366" s="16" t="s">
        <v>11</v>
      </c>
      <c r="G366" s="16" t="s">
        <v>1306</v>
      </c>
      <c r="H366" s="18" t="s">
        <v>1003</v>
      </c>
      <c r="I366" s="18" t="s">
        <v>1003</v>
      </c>
      <c r="J366" s="16" t="s">
        <v>1004</v>
      </c>
    </row>
    <row r="367" spans="1:10" ht="36" x14ac:dyDescent="0.2">
      <c r="A367" s="16" t="s">
        <v>697</v>
      </c>
      <c r="B367" s="16" t="s">
        <v>13</v>
      </c>
      <c r="C367" s="16" t="s">
        <v>698</v>
      </c>
      <c r="D367" s="17">
        <v>43986</v>
      </c>
      <c r="E367" s="16" t="s">
        <v>12</v>
      </c>
      <c r="F367" s="16" t="s">
        <v>11</v>
      </c>
      <c r="G367" s="16" t="s">
        <v>1307</v>
      </c>
      <c r="H367" s="18" t="s">
        <v>1003</v>
      </c>
      <c r="I367" s="18" t="s">
        <v>1003</v>
      </c>
      <c r="J367" s="16" t="s">
        <v>1004</v>
      </c>
    </row>
    <row r="368" spans="1:10" ht="36" x14ac:dyDescent="0.2">
      <c r="A368" s="16" t="s">
        <v>697</v>
      </c>
      <c r="B368" s="16" t="s">
        <v>13</v>
      </c>
      <c r="C368" s="16" t="s">
        <v>698</v>
      </c>
      <c r="D368" s="17">
        <v>43986</v>
      </c>
      <c r="E368" s="16" t="s">
        <v>12</v>
      </c>
      <c r="F368" s="16" t="s">
        <v>11</v>
      </c>
      <c r="G368" s="16" t="s">
        <v>1308</v>
      </c>
      <c r="H368" s="18" t="s">
        <v>1003</v>
      </c>
      <c r="I368" s="18" t="s">
        <v>1003</v>
      </c>
      <c r="J368" s="16" t="s">
        <v>1004</v>
      </c>
    </row>
    <row r="369" spans="1:10" ht="24" x14ac:dyDescent="0.2">
      <c r="A369" s="16" t="s">
        <v>697</v>
      </c>
      <c r="B369" s="16" t="s">
        <v>13</v>
      </c>
      <c r="C369" s="16" t="s">
        <v>698</v>
      </c>
      <c r="D369" s="17">
        <v>43986</v>
      </c>
      <c r="E369" s="16" t="s">
        <v>12</v>
      </c>
      <c r="F369" s="16" t="s">
        <v>11</v>
      </c>
      <c r="G369" s="16" t="s">
        <v>1309</v>
      </c>
      <c r="H369" s="18" t="s">
        <v>1003</v>
      </c>
      <c r="I369" s="18" t="s">
        <v>1003</v>
      </c>
      <c r="J369" s="16" t="s">
        <v>1004</v>
      </c>
    </row>
    <row r="370" spans="1:10" ht="24" x14ac:dyDescent="0.2">
      <c r="A370" s="16" t="s">
        <v>697</v>
      </c>
      <c r="B370" s="16" t="s">
        <v>13</v>
      </c>
      <c r="C370" s="16" t="s">
        <v>698</v>
      </c>
      <c r="D370" s="17">
        <v>43986</v>
      </c>
      <c r="E370" s="16" t="s">
        <v>12</v>
      </c>
      <c r="F370" s="16" t="s">
        <v>11</v>
      </c>
      <c r="G370" s="16" t="s">
        <v>1310</v>
      </c>
      <c r="H370" s="18" t="s">
        <v>1003</v>
      </c>
      <c r="I370" s="18" t="s">
        <v>1003</v>
      </c>
      <c r="J370" s="16" t="s">
        <v>1004</v>
      </c>
    </row>
    <row r="371" spans="1:10" ht="24" x14ac:dyDescent="0.2">
      <c r="A371" s="16" t="s">
        <v>697</v>
      </c>
      <c r="B371" s="16" t="s">
        <v>13</v>
      </c>
      <c r="C371" s="16" t="s">
        <v>698</v>
      </c>
      <c r="D371" s="17">
        <v>43986</v>
      </c>
      <c r="E371" s="16" t="s">
        <v>12</v>
      </c>
      <c r="F371" s="16" t="s">
        <v>11</v>
      </c>
      <c r="G371" s="16" t="s">
        <v>704</v>
      </c>
      <c r="H371" s="18" t="s">
        <v>1003</v>
      </c>
      <c r="I371" s="18" t="s">
        <v>1003</v>
      </c>
      <c r="J371" s="16" t="s">
        <v>1004</v>
      </c>
    </row>
    <row r="372" spans="1:10" ht="84" x14ac:dyDescent="0.2">
      <c r="A372" s="16" t="s">
        <v>100</v>
      </c>
      <c r="B372" s="16" t="s">
        <v>101</v>
      </c>
      <c r="C372" s="16" t="s">
        <v>102</v>
      </c>
      <c r="D372" s="17">
        <v>43997</v>
      </c>
      <c r="E372" s="16" t="s">
        <v>14</v>
      </c>
      <c r="F372" s="16" t="s">
        <v>11</v>
      </c>
      <c r="G372" s="16" t="s">
        <v>1311</v>
      </c>
      <c r="H372" s="18" t="s">
        <v>1003</v>
      </c>
      <c r="I372" s="18" t="s">
        <v>1003</v>
      </c>
      <c r="J372" s="16" t="s">
        <v>1004</v>
      </c>
    </row>
    <row r="373" spans="1:10" ht="60" x14ac:dyDescent="0.2">
      <c r="A373" s="16" t="s">
        <v>100</v>
      </c>
      <c r="B373" s="16" t="s">
        <v>101</v>
      </c>
      <c r="C373" s="16" t="s">
        <v>102</v>
      </c>
      <c r="D373" s="17">
        <v>43997</v>
      </c>
      <c r="E373" s="16" t="s">
        <v>14</v>
      </c>
      <c r="F373" s="16" t="s">
        <v>11</v>
      </c>
      <c r="G373" s="16" t="s">
        <v>1312</v>
      </c>
      <c r="H373" s="18" t="s">
        <v>1003</v>
      </c>
      <c r="I373" s="18" t="s">
        <v>1003</v>
      </c>
      <c r="J373" s="16" t="s">
        <v>1004</v>
      </c>
    </row>
    <row r="374" spans="1:10" ht="84" x14ac:dyDescent="0.2">
      <c r="A374" s="16" t="s">
        <v>100</v>
      </c>
      <c r="B374" s="16" t="s">
        <v>101</v>
      </c>
      <c r="C374" s="16" t="s">
        <v>102</v>
      </c>
      <c r="D374" s="17">
        <v>43997</v>
      </c>
      <c r="E374" s="16" t="s">
        <v>14</v>
      </c>
      <c r="F374" s="16" t="s">
        <v>11</v>
      </c>
      <c r="G374" s="16" t="s">
        <v>1311</v>
      </c>
      <c r="H374" s="18" t="s">
        <v>1003</v>
      </c>
      <c r="I374" s="18" t="s">
        <v>1003</v>
      </c>
      <c r="J374" s="16" t="s">
        <v>1115</v>
      </c>
    </row>
    <row r="375" spans="1:10" ht="60" x14ac:dyDescent="0.2">
      <c r="A375" s="16" t="s">
        <v>100</v>
      </c>
      <c r="B375" s="16" t="s">
        <v>101</v>
      </c>
      <c r="C375" s="16" t="s">
        <v>102</v>
      </c>
      <c r="D375" s="17">
        <v>43997</v>
      </c>
      <c r="E375" s="16" t="s">
        <v>14</v>
      </c>
      <c r="F375" s="16" t="s">
        <v>11</v>
      </c>
      <c r="G375" s="16" t="s">
        <v>1312</v>
      </c>
      <c r="H375" s="18" t="s">
        <v>1003</v>
      </c>
      <c r="I375" s="18" t="s">
        <v>1003</v>
      </c>
      <c r="J375" s="16" t="s">
        <v>1115</v>
      </c>
    </row>
    <row r="376" spans="1:10" ht="24" x14ac:dyDescent="0.2">
      <c r="A376" s="16" t="s">
        <v>657</v>
      </c>
      <c r="B376" s="16" t="s">
        <v>658</v>
      </c>
      <c r="C376" s="16" t="s">
        <v>668</v>
      </c>
      <c r="D376" s="17">
        <v>43997</v>
      </c>
      <c r="E376" s="16" t="s">
        <v>10</v>
      </c>
      <c r="F376" s="16" t="s">
        <v>11</v>
      </c>
      <c r="G376" s="16" t="s">
        <v>669</v>
      </c>
      <c r="H376" s="18" t="s">
        <v>1003</v>
      </c>
      <c r="I376" s="18" t="s">
        <v>1003</v>
      </c>
      <c r="J376" s="16" t="s">
        <v>1004</v>
      </c>
    </row>
    <row r="377" spans="1:10" ht="48" x14ac:dyDescent="0.2">
      <c r="A377" s="16" t="s">
        <v>657</v>
      </c>
      <c r="B377" s="16" t="s">
        <v>658</v>
      </c>
      <c r="C377" s="16" t="s">
        <v>668</v>
      </c>
      <c r="D377" s="17">
        <v>43997</v>
      </c>
      <c r="E377" s="16" t="s">
        <v>10</v>
      </c>
      <c r="F377" s="16" t="s">
        <v>11</v>
      </c>
      <c r="G377" s="16" t="s">
        <v>1313</v>
      </c>
      <c r="H377" s="18" t="s">
        <v>1003</v>
      </c>
      <c r="I377" s="18" t="s">
        <v>1003</v>
      </c>
      <c r="J377" s="16" t="s">
        <v>1004</v>
      </c>
    </row>
    <row r="378" spans="1:10" ht="24" x14ac:dyDescent="0.2">
      <c r="A378" s="16" t="s">
        <v>657</v>
      </c>
      <c r="B378" s="16" t="s">
        <v>658</v>
      </c>
      <c r="C378" s="16" t="s">
        <v>668</v>
      </c>
      <c r="D378" s="17">
        <v>43997</v>
      </c>
      <c r="E378" s="16" t="s">
        <v>10</v>
      </c>
      <c r="F378" s="16" t="s">
        <v>11</v>
      </c>
      <c r="G378" s="16" t="s">
        <v>1314</v>
      </c>
      <c r="H378" s="18" t="s">
        <v>1003</v>
      </c>
      <c r="I378" s="18" t="s">
        <v>1003</v>
      </c>
      <c r="J378" s="16" t="s">
        <v>1004</v>
      </c>
    </row>
    <row r="379" spans="1:10" ht="48" x14ac:dyDescent="0.2">
      <c r="A379" s="16" t="s">
        <v>657</v>
      </c>
      <c r="B379" s="16" t="s">
        <v>658</v>
      </c>
      <c r="C379" s="16" t="s">
        <v>668</v>
      </c>
      <c r="D379" s="17">
        <v>43997</v>
      </c>
      <c r="E379" s="16" t="s">
        <v>10</v>
      </c>
      <c r="F379" s="16" t="s">
        <v>11</v>
      </c>
      <c r="G379" s="16" t="s">
        <v>1315</v>
      </c>
      <c r="H379" s="18" t="s">
        <v>1003</v>
      </c>
      <c r="I379" s="18" t="s">
        <v>1003</v>
      </c>
      <c r="J379" s="16" t="s">
        <v>1004</v>
      </c>
    </row>
    <row r="380" spans="1:10" ht="36" x14ac:dyDescent="0.2">
      <c r="A380" s="16" t="s">
        <v>657</v>
      </c>
      <c r="B380" s="16" t="s">
        <v>658</v>
      </c>
      <c r="C380" s="16" t="s">
        <v>668</v>
      </c>
      <c r="D380" s="17">
        <v>43997</v>
      </c>
      <c r="E380" s="16" t="s">
        <v>10</v>
      </c>
      <c r="F380" s="16" t="s">
        <v>11</v>
      </c>
      <c r="G380" s="16" t="s">
        <v>1316</v>
      </c>
      <c r="H380" s="18" t="s">
        <v>1013</v>
      </c>
      <c r="I380" s="18" t="s">
        <v>61</v>
      </c>
      <c r="J380" s="16" t="s">
        <v>1004</v>
      </c>
    </row>
    <row r="381" spans="1:10" ht="60" x14ac:dyDescent="0.2">
      <c r="A381" s="16" t="s">
        <v>657</v>
      </c>
      <c r="B381" s="16" t="s">
        <v>658</v>
      </c>
      <c r="C381" s="16" t="s">
        <v>668</v>
      </c>
      <c r="D381" s="17">
        <v>43997</v>
      </c>
      <c r="E381" s="16" t="s">
        <v>10</v>
      </c>
      <c r="F381" s="16" t="s">
        <v>11</v>
      </c>
      <c r="G381" s="16" t="s">
        <v>1317</v>
      </c>
      <c r="H381" s="18" t="s">
        <v>1003</v>
      </c>
      <c r="I381" s="18" t="s">
        <v>1003</v>
      </c>
      <c r="J381" s="16" t="s">
        <v>1004</v>
      </c>
    </row>
    <row r="382" spans="1:10" ht="60" x14ac:dyDescent="0.2">
      <c r="A382" s="16" t="s">
        <v>657</v>
      </c>
      <c r="B382" s="16" t="s">
        <v>658</v>
      </c>
      <c r="C382" s="16" t="s">
        <v>668</v>
      </c>
      <c r="D382" s="17">
        <v>43997</v>
      </c>
      <c r="E382" s="16" t="s">
        <v>10</v>
      </c>
      <c r="F382" s="16" t="s">
        <v>11</v>
      </c>
      <c r="G382" s="16" t="s">
        <v>1318</v>
      </c>
      <c r="H382" s="18" t="s">
        <v>1003</v>
      </c>
      <c r="I382" s="18" t="s">
        <v>1003</v>
      </c>
      <c r="J382" s="16" t="s">
        <v>1004</v>
      </c>
    </row>
    <row r="383" spans="1:10" ht="60" x14ac:dyDescent="0.2">
      <c r="A383" s="16" t="s">
        <v>657</v>
      </c>
      <c r="B383" s="16" t="s">
        <v>658</v>
      </c>
      <c r="C383" s="16" t="s">
        <v>668</v>
      </c>
      <c r="D383" s="17">
        <v>43997</v>
      </c>
      <c r="E383" s="16" t="s">
        <v>10</v>
      </c>
      <c r="F383" s="16" t="s">
        <v>11</v>
      </c>
      <c r="G383" s="16" t="s">
        <v>1319</v>
      </c>
      <c r="H383" s="18" t="s">
        <v>1003</v>
      </c>
      <c r="I383" s="18" t="s">
        <v>1003</v>
      </c>
      <c r="J383" s="16" t="s">
        <v>1004</v>
      </c>
    </row>
    <row r="384" spans="1:10" ht="408" x14ac:dyDescent="0.2">
      <c r="A384" s="16" t="s">
        <v>657</v>
      </c>
      <c r="B384" s="16" t="s">
        <v>658</v>
      </c>
      <c r="C384" s="16" t="s">
        <v>668</v>
      </c>
      <c r="D384" s="17">
        <v>43997</v>
      </c>
      <c r="E384" s="16" t="s">
        <v>10</v>
      </c>
      <c r="F384" s="16" t="s">
        <v>11</v>
      </c>
      <c r="G384" s="16" t="s">
        <v>1320</v>
      </c>
      <c r="H384" s="18" t="s">
        <v>1013</v>
      </c>
      <c r="I384" s="18" t="s">
        <v>61</v>
      </c>
      <c r="J384" s="16" t="s">
        <v>1004</v>
      </c>
    </row>
    <row r="385" spans="1:10" ht="24" x14ac:dyDescent="0.2">
      <c r="A385" s="16" t="s">
        <v>657</v>
      </c>
      <c r="B385" s="16" t="s">
        <v>658</v>
      </c>
      <c r="C385" s="16" t="s">
        <v>668</v>
      </c>
      <c r="D385" s="17">
        <v>43997</v>
      </c>
      <c r="E385" s="16" t="s">
        <v>10</v>
      </c>
      <c r="F385" s="16" t="s">
        <v>11</v>
      </c>
      <c r="G385" s="16" t="s">
        <v>1321</v>
      </c>
      <c r="H385" s="18" t="s">
        <v>1003</v>
      </c>
      <c r="I385" s="18" t="s">
        <v>1003</v>
      </c>
      <c r="J385" s="16" t="s">
        <v>1004</v>
      </c>
    </row>
    <row r="386" spans="1:10" ht="24" x14ac:dyDescent="0.2">
      <c r="A386" s="16" t="s">
        <v>657</v>
      </c>
      <c r="B386" s="16" t="s">
        <v>658</v>
      </c>
      <c r="C386" s="16" t="s">
        <v>668</v>
      </c>
      <c r="D386" s="17">
        <v>43997</v>
      </c>
      <c r="E386" s="16" t="s">
        <v>10</v>
      </c>
      <c r="F386" s="16" t="s">
        <v>380</v>
      </c>
      <c r="G386" s="16" t="s">
        <v>1322</v>
      </c>
      <c r="H386" s="18" t="s">
        <v>1013</v>
      </c>
      <c r="I386" s="18" t="s">
        <v>61</v>
      </c>
      <c r="J386" s="16" t="s">
        <v>1004</v>
      </c>
    </row>
    <row r="387" spans="1:10" ht="24" x14ac:dyDescent="0.2">
      <c r="A387" s="16" t="s">
        <v>657</v>
      </c>
      <c r="B387" s="16" t="s">
        <v>658</v>
      </c>
      <c r="C387" s="16" t="s">
        <v>668</v>
      </c>
      <c r="D387" s="17">
        <v>43997</v>
      </c>
      <c r="E387" s="16" t="s">
        <v>10</v>
      </c>
      <c r="F387" s="16" t="s">
        <v>380</v>
      </c>
      <c r="G387" s="16" t="s">
        <v>1323</v>
      </c>
      <c r="H387" s="18" t="s">
        <v>1013</v>
      </c>
      <c r="I387" s="18" t="s">
        <v>60</v>
      </c>
      <c r="J387" s="16" t="s">
        <v>1004</v>
      </c>
    </row>
    <row r="388" spans="1:10" ht="24" x14ac:dyDescent="0.2">
      <c r="A388" s="16" t="s">
        <v>657</v>
      </c>
      <c r="B388" s="16" t="s">
        <v>658</v>
      </c>
      <c r="C388" s="16" t="s">
        <v>668</v>
      </c>
      <c r="D388" s="17">
        <v>43997</v>
      </c>
      <c r="E388" s="16" t="s">
        <v>10</v>
      </c>
      <c r="F388" s="16" t="s">
        <v>380</v>
      </c>
      <c r="G388" s="16" t="s">
        <v>1324</v>
      </c>
      <c r="H388" s="18" t="s">
        <v>1013</v>
      </c>
      <c r="I388" s="18" t="s">
        <v>61</v>
      </c>
      <c r="J388" s="16" t="s">
        <v>1004</v>
      </c>
    </row>
    <row r="389" spans="1:10" ht="24" x14ac:dyDescent="0.2">
      <c r="A389" s="16" t="s">
        <v>657</v>
      </c>
      <c r="B389" s="16" t="s">
        <v>658</v>
      </c>
      <c r="C389" s="16" t="s">
        <v>668</v>
      </c>
      <c r="D389" s="17">
        <v>43997</v>
      </c>
      <c r="E389" s="16" t="s">
        <v>10</v>
      </c>
      <c r="F389" s="16" t="s">
        <v>380</v>
      </c>
      <c r="G389" s="16" t="s">
        <v>1325</v>
      </c>
      <c r="H389" s="18" t="s">
        <v>1013</v>
      </c>
      <c r="I389" s="18" t="s">
        <v>61</v>
      </c>
      <c r="J389" s="16" t="s">
        <v>1004</v>
      </c>
    </row>
    <row r="390" spans="1:10" ht="24" x14ac:dyDescent="0.2">
      <c r="A390" s="16" t="s">
        <v>657</v>
      </c>
      <c r="B390" s="16" t="s">
        <v>658</v>
      </c>
      <c r="C390" s="16" t="s">
        <v>668</v>
      </c>
      <c r="D390" s="17">
        <v>43997</v>
      </c>
      <c r="E390" s="16" t="s">
        <v>10</v>
      </c>
      <c r="F390" s="16" t="s">
        <v>380</v>
      </c>
      <c r="G390" s="16" t="s">
        <v>1326</v>
      </c>
      <c r="H390" s="18" t="s">
        <v>1013</v>
      </c>
      <c r="I390" s="18" t="s">
        <v>61</v>
      </c>
      <c r="J390" s="16" t="s">
        <v>1004</v>
      </c>
    </row>
    <row r="391" spans="1:10" ht="24" x14ac:dyDescent="0.2">
      <c r="A391" s="16" t="s">
        <v>657</v>
      </c>
      <c r="B391" s="16" t="s">
        <v>658</v>
      </c>
      <c r="C391" s="16" t="s">
        <v>668</v>
      </c>
      <c r="D391" s="17">
        <v>43997</v>
      </c>
      <c r="E391" s="16" t="s">
        <v>10</v>
      </c>
      <c r="F391" s="16" t="s">
        <v>380</v>
      </c>
      <c r="G391" s="16" t="s">
        <v>1327</v>
      </c>
      <c r="H391" s="18" t="s">
        <v>1013</v>
      </c>
      <c r="I391" s="18" t="s">
        <v>61</v>
      </c>
      <c r="J391" s="16" t="s">
        <v>1004</v>
      </c>
    </row>
    <row r="392" spans="1:10" ht="24" x14ac:dyDescent="0.2">
      <c r="A392" s="16" t="s">
        <v>657</v>
      </c>
      <c r="B392" s="16" t="s">
        <v>658</v>
      </c>
      <c r="C392" s="16" t="s">
        <v>668</v>
      </c>
      <c r="D392" s="17">
        <v>43997</v>
      </c>
      <c r="E392" s="16" t="s">
        <v>10</v>
      </c>
      <c r="F392" s="16" t="s">
        <v>380</v>
      </c>
      <c r="G392" s="16" t="s">
        <v>1328</v>
      </c>
      <c r="H392" s="18" t="s">
        <v>1013</v>
      </c>
      <c r="I392" s="18" t="s">
        <v>61</v>
      </c>
      <c r="J392" s="16" t="s">
        <v>1004</v>
      </c>
    </row>
    <row r="393" spans="1:10" ht="24" x14ac:dyDescent="0.2">
      <c r="A393" s="16" t="s">
        <v>657</v>
      </c>
      <c r="B393" s="16" t="s">
        <v>658</v>
      </c>
      <c r="C393" s="16" t="s">
        <v>668</v>
      </c>
      <c r="D393" s="17">
        <v>43997</v>
      </c>
      <c r="E393" s="16" t="s">
        <v>10</v>
      </c>
      <c r="F393" s="16" t="s">
        <v>380</v>
      </c>
      <c r="G393" s="16" t="s">
        <v>1329</v>
      </c>
      <c r="H393" s="18" t="s">
        <v>1013</v>
      </c>
      <c r="I393" s="18" t="s">
        <v>61</v>
      </c>
      <c r="J393" s="16" t="s">
        <v>1004</v>
      </c>
    </row>
    <row r="394" spans="1:10" ht="24" x14ac:dyDescent="0.2">
      <c r="A394" s="16" t="s">
        <v>657</v>
      </c>
      <c r="B394" s="16" t="s">
        <v>658</v>
      </c>
      <c r="C394" s="16" t="s">
        <v>668</v>
      </c>
      <c r="D394" s="17">
        <v>43997</v>
      </c>
      <c r="E394" s="16" t="s">
        <v>10</v>
      </c>
      <c r="F394" s="16" t="s">
        <v>380</v>
      </c>
      <c r="G394" s="16" t="s">
        <v>1330</v>
      </c>
      <c r="H394" s="18" t="s">
        <v>1013</v>
      </c>
      <c r="I394" s="18" t="s">
        <v>61</v>
      </c>
      <c r="J394" s="16" t="s">
        <v>1004</v>
      </c>
    </row>
    <row r="395" spans="1:10" ht="24" x14ac:dyDescent="0.2">
      <c r="A395" s="16" t="s">
        <v>657</v>
      </c>
      <c r="B395" s="16" t="s">
        <v>658</v>
      </c>
      <c r="C395" s="16" t="s">
        <v>668</v>
      </c>
      <c r="D395" s="17">
        <v>43997</v>
      </c>
      <c r="E395" s="16" t="s">
        <v>10</v>
      </c>
      <c r="F395" s="16" t="s">
        <v>380</v>
      </c>
      <c r="G395" s="16" t="s">
        <v>1331</v>
      </c>
      <c r="H395" s="18" t="s">
        <v>1013</v>
      </c>
      <c r="I395" s="18" t="s">
        <v>61</v>
      </c>
      <c r="J395" s="16" t="s">
        <v>1004</v>
      </c>
    </row>
    <row r="396" spans="1:10" ht="84" x14ac:dyDescent="0.2">
      <c r="A396" s="16" t="s">
        <v>657</v>
      </c>
      <c r="B396" s="16" t="s">
        <v>658</v>
      </c>
      <c r="C396" s="16" t="s">
        <v>668</v>
      </c>
      <c r="D396" s="17">
        <v>43997</v>
      </c>
      <c r="E396" s="16" t="s">
        <v>10</v>
      </c>
      <c r="F396" s="16" t="s">
        <v>749</v>
      </c>
      <c r="G396" s="16" t="s">
        <v>1332</v>
      </c>
      <c r="H396" s="18" t="s">
        <v>1003</v>
      </c>
      <c r="I396" s="18" t="s">
        <v>1013</v>
      </c>
      <c r="J396" s="16" t="s">
        <v>1004</v>
      </c>
    </row>
    <row r="397" spans="1:10" ht="36" x14ac:dyDescent="0.2">
      <c r="A397" s="16" t="s">
        <v>657</v>
      </c>
      <c r="B397" s="16" t="s">
        <v>658</v>
      </c>
      <c r="C397" s="16" t="s">
        <v>668</v>
      </c>
      <c r="D397" s="17">
        <v>43997</v>
      </c>
      <c r="E397" s="16" t="s">
        <v>10</v>
      </c>
      <c r="F397" s="16" t="s">
        <v>749</v>
      </c>
      <c r="G397" s="16" t="s">
        <v>1333</v>
      </c>
      <c r="H397" s="18" t="s">
        <v>1003</v>
      </c>
      <c r="I397" s="18" t="s">
        <v>1013</v>
      </c>
      <c r="J397" s="16" t="s">
        <v>1004</v>
      </c>
    </row>
    <row r="398" spans="1:10" ht="48" x14ac:dyDescent="0.2">
      <c r="A398" s="16" t="s">
        <v>657</v>
      </c>
      <c r="B398" s="16" t="s">
        <v>658</v>
      </c>
      <c r="C398" s="16" t="s">
        <v>668</v>
      </c>
      <c r="D398" s="17">
        <v>43997</v>
      </c>
      <c r="E398" s="16" t="s">
        <v>10</v>
      </c>
      <c r="F398" s="16" t="s">
        <v>749</v>
      </c>
      <c r="G398" s="16" t="s">
        <v>1334</v>
      </c>
      <c r="H398" s="18" t="s">
        <v>1003</v>
      </c>
      <c r="I398" s="18" t="s">
        <v>1013</v>
      </c>
      <c r="J398" s="16" t="s">
        <v>1004</v>
      </c>
    </row>
    <row r="399" spans="1:10" ht="24" x14ac:dyDescent="0.2">
      <c r="A399" s="16" t="s">
        <v>657</v>
      </c>
      <c r="B399" s="16" t="s">
        <v>658</v>
      </c>
      <c r="C399" s="16" t="s">
        <v>659</v>
      </c>
      <c r="D399" s="17">
        <v>43997</v>
      </c>
      <c r="E399" s="16" t="s">
        <v>10</v>
      </c>
      <c r="F399" s="16" t="s">
        <v>11</v>
      </c>
      <c r="G399" s="16" t="s">
        <v>660</v>
      </c>
      <c r="H399" s="18" t="s">
        <v>1003</v>
      </c>
      <c r="I399" s="18" t="s">
        <v>1003</v>
      </c>
      <c r="J399" s="16" t="s">
        <v>1004</v>
      </c>
    </row>
    <row r="400" spans="1:10" ht="24" x14ac:dyDescent="0.2">
      <c r="A400" s="16" t="s">
        <v>657</v>
      </c>
      <c r="B400" s="16" t="s">
        <v>658</v>
      </c>
      <c r="C400" s="16" t="s">
        <v>659</v>
      </c>
      <c r="D400" s="17">
        <v>43997</v>
      </c>
      <c r="E400" s="16" t="s">
        <v>10</v>
      </c>
      <c r="F400" s="16" t="s">
        <v>11</v>
      </c>
      <c r="G400" s="16" t="s">
        <v>915</v>
      </c>
      <c r="H400" s="18" t="s">
        <v>1003</v>
      </c>
      <c r="I400" s="18" t="s">
        <v>1003</v>
      </c>
      <c r="J400" s="16" t="s">
        <v>1004</v>
      </c>
    </row>
    <row r="401" spans="1:10" ht="24" x14ac:dyDescent="0.2">
      <c r="A401" s="16" t="s">
        <v>657</v>
      </c>
      <c r="B401" s="16" t="s">
        <v>658</v>
      </c>
      <c r="C401" s="16" t="s">
        <v>659</v>
      </c>
      <c r="D401" s="17">
        <v>43997</v>
      </c>
      <c r="E401" s="16" t="s">
        <v>10</v>
      </c>
      <c r="F401" s="16" t="s">
        <v>11</v>
      </c>
      <c r="G401" s="16" t="s">
        <v>1335</v>
      </c>
      <c r="H401" s="18" t="s">
        <v>1003</v>
      </c>
      <c r="I401" s="18" t="s">
        <v>1003</v>
      </c>
      <c r="J401" s="16" t="s">
        <v>1004</v>
      </c>
    </row>
    <row r="402" spans="1:10" ht="24" x14ac:dyDescent="0.2">
      <c r="A402" s="16" t="s">
        <v>657</v>
      </c>
      <c r="B402" s="16" t="s">
        <v>658</v>
      </c>
      <c r="C402" s="16" t="s">
        <v>659</v>
      </c>
      <c r="D402" s="17">
        <v>43997</v>
      </c>
      <c r="E402" s="16" t="s">
        <v>10</v>
      </c>
      <c r="F402" s="16" t="s">
        <v>11</v>
      </c>
      <c r="G402" s="16" t="s">
        <v>1336</v>
      </c>
      <c r="H402" s="18" t="s">
        <v>1003</v>
      </c>
      <c r="I402" s="18" t="s">
        <v>1003</v>
      </c>
      <c r="J402" s="16" t="s">
        <v>1004</v>
      </c>
    </row>
    <row r="403" spans="1:10" ht="24" x14ac:dyDescent="0.2">
      <c r="A403" s="16" t="s">
        <v>657</v>
      </c>
      <c r="B403" s="16" t="s">
        <v>658</v>
      </c>
      <c r="C403" s="16" t="s">
        <v>659</v>
      </c>
      <c r="D403" s="17">
        <v>43997</v>
      </c>
      <c r="E403" s="16" t="s">
        <v>10</v>
      </c>
      <c r="F403" s="16" t="s">
        <v>11</v>
      </c>
      <c r="G403" s="16" t="s">
        <v>1337</v>
      </c>
      <c r="H403" s="18" t="s">
        <v>1003</v>
      </c>
      <c r="I403" s="18" t="s">
        <v>1003</v>
      </c>
      <c r="J403" s="16" t="s">
        <v>1004</v>
      </c>
    </row>
    <row r="404" spans="1:10" ht="24" x14ac:dyDescent="0.2">
      <c r="A404" s="16" t="s">
        <v>657</v>
      </c>
      <c r="B404" s="16" t="s">
        <v>658</v>
      </c>
      <c r="C404" s="16" t="s">
        <v>659</v>
      </c>
      <c r="D404" s="17">
        <v>43997</v>
      </c>
      <c r="E404" s="16" t="s">
        <v>10</v>
      </c>
      <c r="F404" s="16" t="s">
        <v>11</v>
      </c>
      <c r="G404" s="16" t="s">
        <v>1338</v>
      </c>
      <c r="H404" s="18" t="s">
        <v>1003</v>
      </c>
      <c r="I404" s="18" t="s">
        <v>1003</v>
      </c>
      <c r="J404" s="16" t="s">
        <v>1004</v>
      </c>
    </row>
    <row r="405" spans="1:10" ht="24" x14ac:dyDescent="0.2">
      <c r="A405" s="16" t="s">
        <v>657</v>
      </c>
      <c r="B405" s="16" t="s">
        <v>658</v>
      </c>
      <c r="C405" s="16" t="s">
        <v>659</v>
      </c>
      <c r="D405" s="17">
        <v>43997</v>
      </c>
      <c r="E405" s="16" t="s">
        <v>10</v>
      </c>
      <c r="F405" s="16" t="s">
        <v>11</v>
      </c>
      <c r="G405" s="16" t="s">
        <v>1339</v>
      </c>
      <c r="H405" s="18" t="s">
        <v>1013</v>
      </c>
      <c r="I405" s="18" t="s">
        <v>61</v>
      </c>
      <c r="J405" s="16" t="s">
        <v>1004</v>
      </c>
    </row>
    <row r="406" spans="1:10" ht="24" x14ac:dyDescent="0.2">
      <c r="A406" s="16" t="s">
        <v>657</v>
      </c>
      <c r="B406" s="16" t="s">
        <v>658</v>
      </c>
      <c r="C406" s="16" t="s">
        <v>659</v>
      </c>
      <c r="D406" s="17">
        <v>43997</v>
      </c>
      <c r="E406" s="16" t="s">
        <v>10</v>
      </c>
      <c r="F406" s="16" t="s">
        <v>11</v>
      </c>
      <c r="G406" s="16" t="s">
        <v>1340</v>
      </c>
      <c r="H406" s="18" t="s">
        <v>1003</v>
      </c>
      <c r="I406" s="18" t="s">
        <v>1003</v>
      </c>
      <c r="J406" s="16" t="s">
        <v>1004</v>
      </c>
    </row>
    <row r="407" spans="1:10" ht="24" x14ac:dyDescent="0.2">
      <c r="A407" s="16" t="s">
        <v>657</v>
      </c>
      <c r="B407" s="16" t="s">
        <v>658</v>
      </c>
      <c r="C407" s="16" t="s">
        <v>659</v>
      </c>
      <c r="D407" s="17">
        <v>43997</v>
      </c>
      <c r="E407" s="16" t="s">
        <v>10</v>
      </c>
      <c r="F407" s="16" t="s">
        <v>11</v>
      </c>
      <c r="G407" s="16" t="s">
        <v>1341</v>
      </c>
      <c r="H407" s="18" t="s">
        <v>1003</v>
      </c>
      <c r="I407" s="18" t="s">
        <v>1003</v>
      </c>
      <c r="J407" s="16" t="s">
        <v>1004</v>
      </c>
    </row>
    <row r="408" spans="1:10" ht="24" x14ac:dyDescent="0.2">
      <c r="A408" s="16" t="s">
        <v>657</v>
      </c>
      <c r="B408" s="16" t="s">
        <v>658</v>
      </c>
      <c r="C408" s="16" t="s">
        <v>659</v>
      </c>
      <c r="D408" s="17">
        <v>43997</v>
      </c>
      <c r="E408" s="16" t="s">
        <v>10</v>
      </c>
      <c r="F408" s="16" t="s">
        <v>11</v>
      </c>
      <c r="G408" s="16" t="s">
        <v>1342</v>
      </c>
      <c r="H408" s="18" t="s">
        <v>1003</v>
      </c>
      <c r="I408" s="18" t="s">
        <v>1003</v>
      </c>
      <c r="J408" s="16" t="s">
        <v>1004</v>
      </c>
    </row>
    <row r="409" spans="1:10" ht="24" x14ac:dyDescent="0.2">
      <c r="A409" s="16" t="s">
        <v>657</v>
      </c>
      <c r="B409" s="16" t="s">
        <v>658</v>
      </c>
      <c r="C409" s="16" t="s">
        <v>659</v>
      </c>
      <c r="D409" s="17">
        <v>43997</v>
      </c>
      <c r="E409" s="16" t="s">
        <v>10</v>
      </c>
      <c r="F409" s="16" t="s">
        <v>11</v>
      </c>
      <c r="G409" s="16" t="s">
        <v>1343</v>
      </c>
      <c r="H409" s="18" t="s">
        <v>1003</v>
      </c>
      <c r="I409" s="18" t="s">
        <v>1003</v>
      </c>
      <c r="J409" s="16" t="s">
        <v>1004</v>
      </c>
    </row>
    <row r="410" spans="1:10" ht="24" x14ac:dyDescent="0.2">
      <c r="A410" s="16" t="s">
        <v>657</v>
      </c>
      <c r="B410" s="16" t="s">
        <v>658</v>
      </c>
      <c r="C410" s="16" t="s">
        <v>659</v>
      </c>
      <c r="D410" s="17">
        <v>43997</v>
      </c>
      <c r="E410" s="16" t="s">
        <v>10</v>
      </c>
      <c r="F410" s="16" t="s">
        <v>11</v>
      </c>
      <c r="G410" s="16" t="s">
        <v>1344</v>
      </c>
      <c r="H410" s="18" t="s">
        <v>1013</v>
      </c>
      <c r="I410" s="18" t="s">
        <v>61</v>
      </c>
      <c r="J410" s="16" t="s">
        <v>1004</v>
      </c>
    </row>
    <row r="411" spans="1:10" ht="24" x14ac:dyDescent="0.2">
      <c r="A411" s="16" t="s">
        <v>657</v>
      </c>
      <c r="B411" s="16" t="s">
        <v>658</v>
      </c>
      <c r="C411" s="16" t="s">
        <v>659</v>
      </c>
      <c r="D411" s="17">
        <v>43997</v>
      </c>
      <c r="E411" s="16" t="s">
        <v>10</v>
      </c>
      <c r="F411" s="16" t="s">
        <v>11</v>
      </c>
      <c r="G411" s="16" t="s">
        <v>1345</v>
      </c>
      <c r="H411" s="18" t="s">
        <v>1003</v>
      </c>
      <c r="I411" s="18" t="s">
        <v>1003</v>
      </c>
      <c r="J411" s="16" t="s">
        <v>1004</v>
      </c>
    </row>
    <row r="412" spans="1:10" ht="36" x14ac:dyDescent="0.2">
      <c r="A412" s="16" t="s">
        <v>657</v>
      </c>
      <c r="B412" s="16" t="s">
        <v>658</v>
      </c>
      <c r="C412" s="16" t="s">
        <v>659</v>
      </c>
      <c r="D412" s="17">
        <v>43997</v>
      </c>
      <c r="E412" s="16" t="s">
        <v>10</v>
      </c>
      <c r="F412" s="16" t="s">
        <v>380</v>
      </c>
      <c r="G412" s="16" t="s">
        <v>1346</v>
      </c>
      <c r="H412" s="18" t="s">
        <v>1013</v>
      </c>
      <c r="I412" s="18" t="s">
        <v>60</v>
      </c>
      <c r="J412" s="16" t="s">
        <v>1004</v>
      </c>
    </row>
    <row r="413" spans="1:10" ht="24" x14ac:dyDescent="0.2">
      <c r="A413" s="16" t="s">
        <v>657</v>
      </c>
      <c r="B413" s="16" t="s">
        <v>658</v>
      </c>
      <c r="C413" s="16" t="s">
        <v>659</v>
      </c>
      <c r="D413" s="17">
        <v>43997</v>
      </c>
      <c r="E413" s="16" t="s">
        <v>10</v>
      </c>
      <c r="F413" s="16" t="s">
        <v>380</v>
      </c>
      <c r="G413" s="16" t="s">
        <v>1347</v>
      </c>
      <c r="H413" s="18" t="s">
        <v>1013</v>
      </c>
      <c r="I413" s="18" t="s">
        <v>61</v>
      </c>
      <c r="J413" s="16" t="s">
        <v>1004</v>
      </c>
    </row>
    <row r="414" spans="1:10" ht="24" x14ac:dyDescent="0.2">
      <c r="A414" s="16" t="s">
        <v>657</v>
      </c>
      <c r="B414" s="16" t="s">
        <v>658</v>
      </c>
      <c r="C414" s="16" t="s">
        <v>659</v>
      </c>
      <c r="D414" s="17">
        <v>43997</v>
      </c>
      <c r="E414" s="16" t="s">
        <v>10</v>
      </c>
      <c r="F414" s="16" t="s">
        <v>380</v>
      </c>
      <c r="G414" s="16" t="s">
        <v>1348</v>
      </c>
      <c r="H414" s="18" t="s">
        <v>1013</v>
      </c>
      <c r="I414" s="18" t="s">
        <v>61</v>
      </c>
      <c r="J414" s="16" t="s">
        <v>1004</v>
      </c>
    </row>
    <row r="415" spans="1:10" ht="24" x14ac:dyDescent="0.2">
      <c r="A415" s="16" t="s">
        <v>53</v>
      </c>
      <c r="B415" s="16" t="s">
        <v>54</v>
      </c>
      <c r="C415" s="16" t="s">
        <v>55</v>
      </c>
      <c r="D415" s="17">
        <v>44004</v>
      </c>
      <c r="E415" s="16" t="s">
        <v>10</v>
      </c>
      <c r="F415" s="16" t="s">
        <v>11</v>
      </c>
      <c r="G415" s="16" t="s">
        <v>1349</v>
      </c>
      <c r="H415" s="18" t="s">
        <v>1003</v>
      </c>
      <c r="I415" s="18" t="s">
        <v>1003</v>
      </c>
      <c r="J415" s="16" t="s">
        <v>1004</v>
      </c>
    </row>
    <row r="416" spans="1:10" ht="24" x14ac:dyDescent="0.2">
      <c r="A416" s="16" t="s">
        <v>53</v>
      </c>
      <c r="B416" s="16" t="s">
        <v>54</v>
      </c>
      <c r="C416" s="16" t="s">
        <v>55</v>
      </c>
      <c r="D416" s="17">
        <v>44004</v>
      </c>
      <c r="E416" s="16" t="s">
        <v>10</v>
      </c>
      <c r="F416" s="16" t="s">
        <v>11</v>
      </c>
      <c r="G416" s="16" t="s">
        <v>1350</v>
      </c>
      <c r="H416" s="18" t="s">
        <v>1003</v>
      </c>
      <c r="I416" s="18" t="s">
        <v>1003</v>
      </c>
      <c r="J416" s="16" t="s">
        <v>1004</v>
      </c>
    </row>
    <row r="417" spans="1:10" ht="24" x14ac:dyDescent="0.2">
      <c r="A417" s="16" t="s">
        <v>53</v>
      </c>
      <c r="B417" s="16" t="s">
        <v>54</v>
      </c>
      <c r="C417" s="16" t="s">
        <v>55</v>
      </c>
      <c r="D417" s="17">
        <v>44004</v>
      </c>
      <c r="E417" s="16" t="s">
        <v>10</v>
      </c>
      <c r="F417" s="16" t="s">
        <v>11</v>
      </c>
      <c r="G417" s="16" t="s">
        <v>58</v>
      </c>
      <c r="H417" s="18" t="s">
        <v>1003</v>
      </c>
      <c r="I417" s="18" t="s">
        <v>1003</v>
      </c>
      <c r="J417" s="16" t="s">
        <v>1004</v>
      </c>
    </row>
    <row r="418" spans="1:10" ht="24" x14ac:dyDescent="0.2">
      <c r="A418" s="16" t="s">
        <v>53</v>
      </c>
      <c r="B418" s="16" t="s">
        <v>54</v>
      </c>
      <c r="C418" s="16" t="s">
        <v>55</v>
      </c>
      <c r="D418" s="17">
        <v>44004</v>
      </c>
      <c r="E418" s="16" t="s">
        <v>10</v>
      </c>
      <c r="F418" s="16" t="s">
        <v>11</v>
      </c>
      <c r="G418" s="16" t="s">
        <v>1351</v>
      </c>
      <c r="H418" s="18" t="s">
        <v>1003</v>
      </c>
      <c r="I418" s="18" t="s">
        <v>1003</v>
      </c>
      <c r="J418" s="16" t="s">
        <v>1004</v>
      </c>
    </row>
    <row r="419" spans="1:10" ht="36" x14ac:dyDescent="0.2">
      <c r="A419" s="16" t="s">
        <v>53</v>
      </c>
      <c r="B419" s="16" t="s">
        <v>54</v>
      </c>
      <c r="C419" s="16" t="s">
        <v>55</v>
      </c>
      <c r="D419" s="17">
        <v>44004</v>
      </c>
      <c r="E419" s="16" t="s">
        <v>10</v>
      </c>
      <c r="F419" s="16" t="s">
        <v>11</v>
      </c>
      <c r="G419" s="16" t="s">
        <v>1352</v>
      </c>
      <c r="H419" s="18" t="s">
        <v>1003</v>
      </c>
      <c r="I419" s="18" t="s">
        <v>1003</v>
      </c>
      <c r="J419" s="16" t="s">
        <v>1004</v>
      </c>
    </row>
    <row r="420" spans="1:10" ht="36" x14ac:dyDescent="0.2">
      <c r="A420" s="16" t="s">
        <v>53</v>
      </c>
      <c r="B420" s="16" t="s">
        <v>54</v>
      </c>
      <c r="C420" s="16" t="s">
        <v>55</v>
      </c>
      <c r="D420" s="17">
        <v>44004</v>
      </c>
      <c r="E420" s="16" t="s">
        <v>10</v>
      </c>
      <c r="F420" s="16" t="s">
        <v>11</v>
      </c>
      <c r="G420" s="16" t="s">
        <v>1353</v>
      </c>
      <c r="H420" s="18" t="s">
        <v>1003</v>
      </c>
      <c r="I420" s="18" t="s">
        <v>1003</v>
      </c>
      <c r="J420" s="16" t="s">
        <v>1004</v>
      </c>
    </row>
    <row r="421" spans="1:10" ht="60" x14ac:dyDescent="0.2">
      <c r="A421" s="16" t="s">
        <v>53</v>
      </c>
      <c r="B421" s="16" t="s">
        <v>54</v>
      </c>
      <c r="C421" s="16" t="s">
        <v>55</v>
      </c>
      <c r="D421" s="17">
        <v>44004</v>
      </c>
      <c r="E421" s="16" t="s">
        <v>10</v>
      </c>
      <c r="F421" s="16" t="s">
        <v>11</v>
      </c>
      <c r="G421" s="16" t="s">
        <v>1354</v>
      </c>
      <c r="H421" s="18" t="s">
        <v>1003</v>
      </c>
      <c r="I421" s="18" t="s">
        <v>1003</v>
      </c>
      <c r="J421" s="16" t="s">
        <v>1004</v>
      </c>
    </row>
    <row r="422" spans="1:10" ht="36" x14ac:dyDescent="0.2">
      <c r="A422" s="16" t="s">
        <v>53</v>
      </c>
      <c r="B422" s="16" t="s">
        <v>54</v>
      </c>
      <c r="C422" s="16" t="s">
        <v>55</v>
      </c>
      <c r="D422" s="17">
        <v>44004</v>
      </c>
      <c r="E422" s="16" t="s">
        <v>10</v>
      </c>
      <c r="F422" s="16" t="s">
        <v>11</v>
      </c>
      <c r="G422" s="16" t="s">
        <v>1355</v>
      </c>
      <c r="H422" s="18" t="s">
        <v>1003</v>
      </c>
      <c r="I422" s="18" t="s">
        <v>1003</v>
      </c>
      <c r="J422" s="16" t="s">
        <v>1004</v>
      </c>
    </row>
    <row r="423" spans="1:10" ht="24" x14ac:dyDescent="0.2">
      <c r="A423" s="16" t="s">
        <v>53</v>
      </c>
      <c r="B423" s="16" t="s">
        <v>54</v>
      </c>
      <c r="C423" s="16" t="s">
        <v>55</v>
      </c>
      <c r="D423" s="17">
        <v>44004</v>
      </c>
      <c r="E423" s="16" t="s">
        <v>10</v>
      </c>
      <c r="F423" s="16" t="s">
        <v>11</v>
      </c>
      <c r="G423" s="16" t="s">
        <v>1356</v>
      </c>
      <c r="H423" s="18" t="s">
        <v>1003</v>
      </c>
      <c r="I423" s="18" t="s">
        <v>1003</v>
      </c>
      <c r="J423" s="16" t="s">
        <v>1004</v>
      </c>
    </row>
    <row r="424" spans="1:10" ht="120" x14ac:dyDescent="0.2">
      <c r="A424" s="16" t="s">
        <v>53</v>
      </c>
      <c r="B424" s="16" t="s">
        <v>54</v>
      </c>
      <c r="C424" s="16" t="s">
        <v>55</v>
      </c>
      <c r="D424" s="17">
        <v>44004</v>
      </c>
      <c r="E424" s="16" t="s">
        <v>10</v>
      </c>
      <c r="F424" s="16" t="s">
        <v>11</v>
      </c>
      <c r="G424" s="16" t="s">
        <v>1357</v>
      </c>
      <c r="H424" s="18" t="s">
        <v>1003</v>
      </c>
      <c r="I424" s="18" t="s">
        <v>1003</v>
      </c>
      <c r="J424" s="16" t="s">
        <v>1004</v>
      </c>
    </row>
    <row r="425" spans="1:10" ht="24" x14ac:dyDescent="0.2">
      <c r="A425" s="16" t="s">
        <v>53</v>
      </c>
      <c r="B425" s="16" t="s">
        <v>54</v>
      </c>
      <c r="C425" s="16" t="s">
        <v>55</v>
      </c>
      <c r="D425" s="17">
        <v>44004</v>
      </c>
      <c r="E425" s="16" t="s">
        <v>10</v>
      </c>
      <c r="F425" s="16" t="s">
        <v>11</v>
      </c>
      <c r="G425" s="16" t="s">
        <v>1358</v>
      </c>
      <c r="H425" s="18" t="s">
        <v>1003</v>
      </c>
      <c r="I425" s="18" t="s">
        <v>1003</v>
      </c>
      <c r="J425" s="16" t="s">
        <v>1004</v>
      </c>
    </row>
    <row r="426" spans="1:10" ht="24" x14ac:dyDescent="0.2">
      <c r="A426" s="16" t="s">
        <v>53</v>
      </c>
      <c r="B426" s="16" t="s">
        <v>54</v>
      </c>
      <c r="C426" s="16" t="s">
        <v>55</v>
      </c>
      <c r="D426" s="17">
        <v>44004</v>
      </c>
      <c r="E426" s="16" t="s">
        <v>10</v>
      </c>
      <c r="F426" s="16" t="s">
        <v>11</v>
      </c>
      <c r="G426" s="16" t="s">
        <v>1359</v>
      </c>
      <c r="H426" s="18" t="s">
        <v>1003</v>
      </c>
      <c r="I426" s="18" t="s">
        <v>1003</v>
      </c>
      <c r="J426" s="16" t="s">
        <v>1004</v>
      </c>
    </row>
    <row r="427" spans="1:10" ht="24" x14ac:dyDescent="0.2">
      <c r="A427" s="16" t="s">
        <v>53</v>
      </c>
      <c r="B427" s="16" t="s">
        <v>54</v>
      </c>
      <c r="C427" s="16" t="s">
        <v>55</v>
      </c>
      <c r="D427" s="17">
        <v>44004</v>
      </c>
      <c r="E427" s="16" t="s">
        <v>10</v>
      </c>
      <c r="F427" s="16" t="s">
        <v>11</v>
      </c>
      <c r="G427" s="16" t="s">
        <v>1360</v>
      </c>
      <c r="H427" s="18" t="s">
        <v>1003</v>
      </c>
      <c r="I427" s="18" t="s">
        <v>1003</v>
      </c>
      <c r="J427" s="16" t="s">
        <v>1004</v>
      </c>
    </row>
    <row r="428" spans="1:10" ht="24" x14ac:dyDescent="0.2">
      <c r="A428" s="16" t="s">
        <v>53</v>
      </c>
      <c r="B428" s="16" t="s">
        <v>54</v>
      </c>
      <c r="C428" s="16" t="s">
        <v>55</v>
      </c>
      <c r="D428" s="17">
        <v>44004</v>
      </c>
      <c r="E428" s="16" t="s">
        <v>10</v>
      </c>
      <c r="F428" s="16" t="s">
        <v>11</v>
      </c>
      <c r="G428" s="16" t="s">
        <v>1361</v>
      </c>
      <c r="H428" s="18" t="s">
        <v>1003</v>
      </c>
      <c r="I428" s="18" t="s">
        <v>1003</v>
      </c>
      <c r="J428" s="16" t="s">
        <v>1004</v>
      </c>
    </row>
    <row r="429" spans="1:10" ht="24" x14ac:dyDescent="0.2">
      <c r="A429" s="16" t="s">
        <v>53</v>
      </c>
      <c r="B429" s="16" t="s">
        <v>54</v>
      </c>
      <c r="C429" s="16" t="s">
        <v>55</v>
      </c>
      <c r="D429" s="17">
        <v>44004</v>
      </c>
      <c r="E429" s="16" t="s">
        <v>10</v>
      </c>
      <c r="F429" s="16" t="s">
        <v>11</v>
      </c>
      <c r="G429" s="16" t="s">
        <v>1362</v>
      </c>
      <c r="H429" s="18" t="s">
        <v>1003</v>
      </c>
      <c r="I429" s="18" t="s">
        <v>1003</v>
      </c>
      <c r="J429" s="16" t="s">
        <v>1004</v>
      </c>
    </row>
    <row r="430" spans="1:10" ht="24" x14ac:dyDescent="0.2">
      <c r="A430" s="16" t="s">
        <v>53</v>
      </c>
      <c r="B430" s="16" t="s">
        <v>54</v>
      </c>
      <c r="C430" s="16" t="s">
        <v>55</v>
      </c>
      <c r="D430" s="17">
        <v>44004</v>
      </c>
      <c r="E430" s="16" t="s">
        <v>10</v>
      </c>
      <c r="F430" s="16" t="s">
        <v>11</v>
      </c>
      <c r="G430" s="16" t="s">
        <v>1363</v>
      </c>
      <c r="H430" s="18" t="s">
        <v>1003</v>
      </c>
      <c r="I430" s="18" t="s">
        <v>1003</v>
      </c>
      <c r="J430" s="16" t="s">
        <v>1004</v>
      </c>
    </row>
    <row r="431" spans="1:10" ht="24" x14ac:dyDescent="0.2">
      <c r="A431" s="16" t="s">
        <v>53</v>
      </c>
      <c r="B431" s="16" t="s">
        <v>54</v>
      </c>
      <c r="C431" s="16" t="s">
        <v>55</v>
      </c>
      <c r="D431" s="17">
        <v>44004</v>
      </c>
      <c r="E431" s="16" t="s">
        <v>10</v>
      </c>
      <c r="F431" s="16" t="s">
        <v>11</v>
      </c>
      <c r="G431" s="16" t="s">
        <v>1364</v>
      </c>
      <c r="H431" s="18" t="s">
        <v>1003</v>
      </c>
      <c r="I431" s="18" t="s">
        <v>1003</v>
      </c>
      <c r="J431" s="16" t="s">
        <v>1004</v>
      </c>
    </row>
    <row r="432" spans="1:10" ht="24" x14ac:dyDescent="0.2">
      <c r="A432" s="16" t="s">
        <v>53</v>
      </c>
      <c r="B432" s="16" t="s">
        <v>54</v>
      </c>
      <c r="C432" s="16" t="s">
        <v>55</v>
      </c>
      <c r="D432" s="17">
        <v>44004</v>
      </c>
      <c r="E432" s="16" t="s">
        <v>10</v>
      </c>
      <c r="F432" s="16" t="s">
        <v>11</v>
      </c>
      <c r="G432" s="16" t="s">
        <v>1365</v>
      </c>
      <c r="H432" s="18" t="s">
        <v>1013</v>
      </c>
      <c r="I432" s="18" t="s">
        <v>61</v>
      </c>
      <c r="J432" s="16" t="s">
        <v>1004</v>
      </c>
    </row>
    <row r="433" spans="1:10" ht="24" x14ac:dyDescent="0.2">
      <c r="A433" s="16" t="s">
        <v>53</v>
      </c>
      <c r="B433" s="16" t="s">
        <v>54</v>
      </c>
      <c r="C433" s="16" t="s">
        <v>55</v>
      </c>
      <c r="D433" s="17">
        <v>44004</v>
      </c>
      <c r="E433" s="16" t="s">
        <v>10</v>
      </c>
      <c r="F433" s="16" t="s">
        <v>11</v>
      </c>
      <c r="G433" s="16" t="s">
        <v>1366</v>
      </c>
      <c r="H433" s="18" t="s">
        <v>1003</v>
      </c>
      <c r="I433" s="18" t="s">
        <v>1003</v>
      </c>
      <c r="J433" s="16" t="s">
        <v>1004</v>
      </c>
    </row>
    <row r="434" spans="1:10" ht="24" x14ac:dyDescent="0.2">
      <c r="A434" s="16" t="s">
        <v>53</v>
      </c>
      <c r="B434" s="16" t="s">
        <v>54</v>
      </c>
      <c r="C434" s="16" t="s">
        <v>55</v>
      </c>
      <c r="D434" s="17">
        <v>44004</v>
      </c>
      <c r="E434" s="16" t="s">
        <v>10</v>
      </c>
      <c r="F434" s="16" t="s">
        <v>11</v>
      </c>
      <c r="G434" s="16" t="s">
        <v>1367</v>
      </c>
      <c r="H434" s="18" t="s">
        <v>1003</v>
      </c>
      <c r="I434" s="18" t="s">
        <v>1003</v>
      </c>
      <c r="J434" s="16" t="s">
        <v>1004</v>
      </c>
    </row>
    <row r="435" spans="1:10" ht="24" x14ac:dyDescent="0.2">
      <c r="A435" s="16" t="s">
        <v>53</v>
      </c>
      <c r="B435" s="16" t="s">
        <v>54</v>
      </c>
      <c r="C435" s="16" t="s">
        <v>55</v>
      </c>
      <c r="D435" s="17">
        <v>44004</v>
      </c>
      <c r="E435" s="16" t="s">
        <v>10</v>
      </c>
      <c r="F435" s="16" t="s">
        <v>11</v>
      </c>
      <c r="G435" s="16" t="s">
        <v>1368</v>
      </c>
      <c r="H435" s="18" t="s">
        <v>1003</v>
      </c>
      <c r="I435" s="18" t="s">
        <v>1003</v>
      </c>
      <c r="J435" s="16" t="s">
        <v>1004</v>
      </c>
    </row>
    <row r="436" spans="1:10" ht="24" x14ac:dyDescent="0.2">
      <c r="A436" s="16" t="s">
        <v>81</v>
      </c>
      <c r="B436" s="16" t="s">
        <v>54</v>
      </c>
      <c r="C436" s="16" t="s">
        <v>82</v>
      </c>
      <c r="D436" s="17">
        <v>44004</v>
      </c>
      <c r="E436" s="16" t="s">
        <v>10</v>
      </c>
      <c r="F436" s="16" t="s">
        <v>11</v>
      </c>
      <c r="G436" s="16" t="s">
        <v>83</v>
      </c>
      <c r="H436" s="18" t="s">
        <v>1003</v>
      </c>
      <c r="I436" s="18" t="s">
        <v>1003</v>
      </c>
      <c r="J436" s="16" t="s">
        <v>1004</v>
      </c>
    </row>
    <row r="437" spans="1:10" ht="24" x14ac:dyDescent="0.2">
      <c r="A437" s="16" t="s">
        <v>81</v>
      </c>
      <c r="B437" s="16" t="s">
        <v>54</v>
      </c>
      <c r="C437" s="16" t="s">
        <v>82</v>
      </c>
      <c r="D437" s="17">
        <v>44004</v>
      </c>
      <c r="E437" s="16" t="s">
        <v>10</v>
      </c>
      <c r="F437" s="16" t="s">
        <v>11</v>
      </c>
      <c r="G437" s="16" t="s">
        <v>84</v>
      </c>
      <c r="H437" s="18" t="s">
        <v>1003</v>
      </c>
      <c r="I437" s="18" t="s">
        <v>1003</v>
      </c>
      <c r="J437" s="16" t="s">
        <v>1004</v>
      </c>
    </row>
    <row r="438" spans="1:10" ht="24" x14ac:dyDescent="0.2">
      <c r="A438" s="16" t="s">
        <v>81</v>
      </c>
      <c r="B438" s="16" t="s">
        <v>54</v>
      </c>
      <c r="C438" s="16" t="s">
        <v>82</v>
      </c>
      <c r="D438" s="17">
        <v>44004</v>
      </c>
      <c r="E438" s="16" t="s">
        <v>10</v>
      </c>
      <c r="F438" s="16" t="s">
        <v>11</v>
      </c>
      <c r="G438" s="16" t="s">
        <v>85</v>
      </c>
      <c r="H438" s="18" t="s">
        <v>1003</v>
      </c>
      <c r="I438" s="18" t="s">
        <v>1003</v>
      </c>
      <c r="J438" s="16" t="s">
        <v>1004</v>
      </c>
    </row>
    <row r="439" spans="1:10" ht="24" x14ac:dyDescent="0.2">
      <c r="A439" s="16" t="s">
        <v>81</v>
      </c>
      <c r="B439" s="16" t="s">
        <v>54</v>
      </c>
      <c r="C439" s="16" t="s">
        <v>82</v>
      </c>
      <c r="D439" s="17">
        <v>44004</v>
      </c>
      <c r="E439" s="16" t="s">
        <v>10</v>
      </c>
      <c r="F439" s="16" t="s">
        <v>11</v>
      </c>
      <c r="G439" s="16" t="s">
        <v>1369</v>
      </c>
      <c r="H439" s="18" t="s">
        <v>1003</v>
      </c>
      <c r="I439" s="18" t="s">
        <v>1003</v>
      </c>
      <c r="J439" s="16" t="s">
        <v>1004</v>
      </c>
    </row>
    <row r="440" spans="1:10" ht="24" x14ac:dyDescent="0.2">
      <c r="A440" s="16" t="s">
        <v>81</v>
      </c>
      <c r="B440" s="16" t="s">
        <v>54</v>
      </c>
      <c r="C440" s="16" t="s">
        <v>82</v>
      </c>
      <c r="D440" s="17">
        <v>44004</v>
      </c>
      <c r="E440" s="16" t="s">
        <v>10</v>
      </c>
      <c r="F440" s="16" t="s">
        <v>11</v>
      </c>
      <c r="G440" s="16" t="s">
        <v>1370</v>
      </c>
      <c r="H440" s="18" t="s">
        <v>1003</v>
      </c>
      <c r="I440" s="18" t="s">
        <v>1003</v>
      </c>
      <c r="J440" s="16" t="s">
        <v>1004</v>
      </c>
    </row>
    <row r="441" spans="1:10" ht="24" x14ac:dyDescent="0.2">
      <c r="A441" s="16" t="s">
        <v>81</v>
      </c>
      <c r="B441" s="16" t="s">
        <v>54</v>
      </c>
      <c r="C441" s="16" t="s">
        <v>82</v>
      </c>
      <c r="D441" s="17">
        <v>44004</v>
      </c>
      <c r="E441" s="16" t="s">
        <v>10</v>
      </c>
      <c r="F441" s="16" t="s">
        <v>11</v>
      </c>
      <c r="G441" s="16" t="s">
        <v>1371</v>
      </c>
      <c r="H441" s="18" t="s">
        <v>1003</v>
      </c>
      <c r="I441" s="18" t="s">
        <v>1003</v>
      </c>
      <c r="J441" s="16" t="s">
        <v>1004</v>
      </c>
    </row>
    <row r="442" spans="1:10" ht="24" x14ac:dyDescent="0.2">
      <c r="A442" s="16" t="s">
        <v>81</v>
      </c>
      <c r="B442" s="16" t="s">
        <v>54</v>
      </c>
      <c r="C442" s="16" t="s">
        <v>82</v>
      </c>
      <c r="D442" s="17">
        <v>44004</v>
      </c>
      <c r="E442" s="16" t="s">
        <v>10</v>
      </c>
      <c r="F442" s="16" t="s">
        <v>11</v>
      </c>
      <c r="G442" s="16" t="s">
        <v>1372</v>
      </c>
      <c r="H442" s="18" t="s">
        <v>1003</v>
      </c>
      <c r="I442" s="18" t="s">
        <v>1003</v>
      </c>
      <c r="J442" s="16" t="s">
        <v>1004</v>
      </c>
    </row>
    <row r="443" spans="1:10" ht="24" x14ac:dyDescent="0.2">
      <c r="A443" s="16" t="s">
        <v>81</v>
      </c>
      <c r="B443" s="16" t="s">
        <v>54</v>
      </c>
      <c r="C443" s="16" t="s">
        <v>82</v>
      </c>
      <c r="D443" s="17">
        <v>44004</v>
      </c>
      <c r="E443" s="16" t="s">
        <v>10</v>
      </c>
      <c r="F443" s="16" t="s">
        <v>11</v>
      </c>
      <c r="G443" s="16" t="s">
        <v>90</v>
      </c>
      <c r="H443" s="18" t="s">
        <v>1003</v>
      </c>
      <c r="I443" s="18" t="s">
        <v>1003</v>
      </c>
      <c r="J443" s="16" t="s">
        <v>1004</v>
      </c>
    </row>
    <row r="444" spans="1:10" ht="144" x14ac:dyDescent="0.2">
      <c r="A444" s="16" t="s">
        <v>81</v>
      </c>
      <c r="B444" s="16" t="s">
        <v>54</v>
      </c>
      <c r="C444" s="16" t="s">
        <v>82</v>
      </c>
      <c r="D444" s="17">
        <v>44004</v>
      </c>
      <c r="E444" s="16" t="s">
        <v>10</v>
      </c>
      <c r="F444" s="16" t="s">
        <v>11</v>
      </c>
      <c r="G444" s="16" t="s">
        <v>1373</v>
      </c>
      <c r="H444" s="18" t="s">
        <v>1003</v>
      </c>
      <c r="I444" s="18" t="s">
        <v>1003</v>
      </c>
      <c r="J444" s="16" t="s">
        <v>1004</v>
      </c>
    </row>
    <row r="445" spans="1:10" ht="24" x14ac:dyDescent="0.2">
      <c r="A445" s="16" t="s">
        <v>81</v>
      </c>
      <c r="B445" s="16" t="s">
        <v>54</v>
      </c>
      <c r="C445" s="16" t="s">
        <v>82</v>
      </c>
      <c r="D445" s="17">
        <v>44004</v>
      </c>
      <c r="E445" s="16" t="s">
        <v>10</v>
      </c>
      <c r="F445" s="16" t="s">
        <v>11</v>
      </c>
      <c r="G445" s="16" t="s">
        <v>93</v>
      </c>
      <c r="H445" s="18" t="s">
        <v>1003</v>
      </c>
      <c r="I445" s="18" t="s">
        <v>1003</v>
      </c>
      <c r="J445" s="16" t="s">
        <v>1004</v>
      </c>
    </row>
    <row r="446" spans="1:10" ht="24" x14ac:dyDescent="0.2">
      <c r="A446" s="16" t="s">
        <v>81</v>
      </c>
      <c r="B446" s="16" t="s">
        <v>54</v>
      </c>
      <c r="C446" s="16" t="s">
        <v>82</v>
      </c>
      <c r="D446" s="17">
        <v>44004</v>
      </c>
      <c r="E446" s="16" t="s">
        <v>10</v>
      </c>
      <c r="F446" s="16" t="s">
        <v>11</v>
      </c>
      <c r="G446" s="16" t="s">
        <v>1374</v>
      </c>
      <c r="H446" s="18" t="s">
        <v>1003</v>
      </c>
      <c r="I446" s="18" t="s">
        <v>1003</v>
      </c>
      <c r="J446" s="16" t="s">
        <v>1004</v>
      </c>
    </row>
    <row r="447" spans="1:10" ht="24" x14ac:dyDescent="0.2">
      <c r="A447" s="16" t="s">
        <v>81</v>
      </c>
      <c r="B447" s="16" t="s">
        <v>54</v>
      </c>
      <c r="C447" s="16" t="s">
        <v>82</v>
      </c>
      <c r="D447" s="17">
        <v>44004</v>
      </c>
      <c r="E447" s="16" t="s">
        <v>10</v>
      </c>
      <c r="F447" s="16" t="s">
        <v>11</v>
      </c>
      <c r="G447" s="16" t="s">
        <v>1375</v>
      </c>
      <c r="H447" s="18" t="s">
        <v>1003</v>
      </c>
      <c r="I447" s="18" t="s">
        <v>1003</v>
      </c>
      <c r="J447" s="16" t="s">
        <v>1004</v>
      </c>
    </row>
    <row r="448" spans="1:10" ht="24" x14ac:dyDescent="0.2">
      <c r="A448" s="16" t="s">
        <v>81</v>
      </c>
      <c r="B448" s="16" t="s">
        <v>54</v>
      </c>
      <c r="C448" s="16" t="s">
        <v>82</v>
      </c>
      <c r="D448" s="17">
        <v>44004</v>
      </c>
      <c r="E448" s="16" t="s">
        <v>10</v>
      </c>
      <c r="F448" s="16" t="s">
        <v>11</v>
      </c>
      <c r="G448" s="16" t="s">
        <v>1376</v>
      </c>
      <c r="H448" s="18" t="s">
        <v>1003</v>
      </c>
      <c r="I448" s="18" t="s">
        <v>1003</v>
      </c>
      <c r="J448" s="16" t="s">
        <v>1004</v>
      </c>
    </row>
    <row r="449" spans="1:10" ht="24" x14ac:dyDescent="0.2">
      <c r="A449" s="16" t="s">
        <v>81</v>
      </c>
      <c r="B449" s="16" t="s">
        <v>54</v>
      </c>
      <c r="C449" s="16" t="s">
        <v>82</v>
      </c>
      <c r="D449" s="17">
        <v>44004</v>
      </c>
      <c r="E449" s="16" t="s">
        <v>10</v>
      </c>
      <c r="F449" s="16" t="s">
        <v>11</v>
      </c>
      <c r="G449" s="16" t="s">
        <v>1377</v>
      </c>
      <c r="H449" s="18" t="s">
        <v>1003</v>
      </c>
      <c r="I449" s="18" t="s">
        <v>1003</v>
      </c>
      <c r="J449" s="16" t="s">
        <v>1004</v>
      </c>
    </row>
    <row r="450" spans="1:10" ht="24" x14ac:dyDescent="0.2">
      <c r="A450" s="16" t="s">
        <v>81</v>
      </c>
      <c r="B450" s="16" t="s">
        <v>54</v>
      </c>
      <c r="C450" s="16" t="s">
        <v>82</v>
      </c>
      <c r="D450" s="17">
        <v>44004</v>
      </c>
      <c r="E450" s="16" t="s">
        <v>10</v>
      </c>
      <c r="F450" s="16" t="s">
        <v>11</v>
      </c>
      <c r="G450" s="16" t="s">
        <v>1378</v>
      </c>
      <c r="H450" s="18" t="s">
        <v>1003</v>
      </c>
      <c r="I450" s="18" t="s">
        <v>1003</v>
      </c>
      <c r="J450" s="16" t="s">
        <v>1004</v>
      </c>
    </row>
    <row r="451" spans="1:10" ht="24" x14ac:dyDescent="0.2">
      <c r="A451" s="16" t="s">
        <v>81</v>
      </c>
      <c r="B451" s="16" t="s">
        <v>54</v>
      </c>
      <c r="C451" s="16" t="s">
        <v>82</v>
      </c>
      <c r="D451" s="17">
        <v>44004</v>
      </c>
      <c r="E451" s="16" t="s">
        <v>10</v>
      </c>
      <c r="F451" s="16" t="s">
        <v>11</v>
      </c>
      <c r="G451" s="16" t="s">
        <v>1379</v>
      </c>
      <c r="H451" s="18" t="s">
        <v>1003</v>
      </c>
      <c r="I451" s="18" t="s">
        <v>1003</v>
      </c>
      <c r="J451" s="16" t="s">
        <v>1004</v>
      </c>
    </row>
    <row r="452" spans="1:10" ht="84" x14ac:dyDescent="0.2">
      <c r="A452" s="16" t="s">
        <v>81</v>
      </c>
      <c r="B452" s="16" t="s">
        <v>54</v>
      </c>
      <c r="C452" s="16" t="s">
        <v>82</v>
      </c>
      <c r="D452" s="17">
        <v>44004</v>
      </c>
      <c r="E452" s="16" t="s">
        <v>10</v>
      </c>
      <c r="F452" s="16" t="s">
        <v>11</v>
      </c>
      <c r="G452" s="16" t="s">
        <v>1380</v>
      </c>
      <c r="H452" s="18" t="s">
        <v>1003</v>
      </c>
      <c r="I452" s="18" t="s">
        <v>1003</v>
      </c>
      <c r="J452" s="16" t="s">
        <v>1004</v>
      </c>
    </row>
    <row r="453" spans="1:10" ht="24" x14ac:dyDescent="0.2">
      <c r="A453" s="16" t="s">
        <v>81</v>
      </c>
      <c r="B453" s="16" t="s">
        <v>54</v>
      </c>
      <c r="C453" s="16" t="s">
        <v>82</v>
      </c>
      <c r="D453" s="17">
        <v>44004</v>
      </c>
      <c r="E453" s="16" t="s">
        <v>10</v>
      </c>
      <c r="F453" s="16" t="s">
        <v>11</v>
      </c>
      <c r="G453" s="16" t="s">
        <v>1381</v>
      </c>
      <c r="H453" s="18" t="s">
        <v>1003</v>
      </c>
      <c r="I453" s="18" t="s">
        <v>1003</v>
      </c>
      <c r="J453" s="16" t="s">
        <v>1004</v>
      </c>
    </row>
    <row r="454" spans="1:10" ht="36" x14ac:dyDescent="0.2">
      <c r="A454" s="16" t="s">
        <v>682</v>
      </c>
      <c r="B454" s="16" t="s">
        <v>13</v>
      </c>
      <c r="C454" s="16" t="s">
        <v>683</v>
      </c>
      <c r="D454" s="17">
        <v>44007</v>
      </c>
      <c r="E454" s="16" t="s">
        <v>14</v>
      </c>
      <c r="F454" s="16" t="s">
        <v>11</v>
      </c>
      <c r="G454" s="16" t="s">
        <v>1382</v>
      </c>
      <c r="H454" s="18" t="s">
        <v>1003</v>
      </c>
      <c r="I454" s="18" t="s">
        <v>1003</v>
      </c>
      <c r="J454" s="16" t="s">
        <v>1004</v>
      </c>
    </row>
    <row r="455" spans="1:10" ht="24" x14ac:dyDescent="0.2">
      <c r="A455" s="16" t="s">
        <v>162</v>
      </c>
      <c r="B455" s="16" t="s">
        <v>163</v>
      </c>
      <c r="C455" s="16" t="s">
        <v>164</v>
      </c>
      <c r="D455" s="17">
        <v>44011</v>
      </c>
      <c r="E455" s="16" t="s">
        <v>12</v>
      </c>
      <c r="F455" s="16" t="s">
        <v>11</v>
      </c>
      <c r="G455" s="16" t="s">
        <v>1383</v>
      </c>
      <c r="H455" s="18" t="s">
        <v>1003</v>
      </c>
      <c r="I455" s="18" t="s">
        <v>1003</v>
      </c>
      <c r="J455" s="16" t="s">
        <v>1004</v>
      </c>
    </row>
    <row r="456" spans="1:10" ht="24" x14ac:dyDescent="0.2">
      <c r="A456" s="16" t="s">
        <v>162</v>
      </c>
      <c r="B456" s="16" t="s">
        <v>163</v>
      </c>
      <c r="C456" s="16" t="s">
        <v>164</v>
      </c>
      <c r="D456" s="17">
        <v>44011</v>
      </c>
      <c r="E456" s="16" t="s">
        <v>12</v>
      </c>
      <c r="F456" s="16" t="s">
        <v>11</v>
      </c>
      <c r="G456" s="16" t="s">
        <v>1384</v>
      </c>
      <c r="H456" s="18" t="s">
        <v>1003</v>
      </c>
      <c r="I456" s="18" t="s">
        <v>1003</v>
      </c>
      <c r="J456" s="16" t="s">
        <v>1004</v>
      </c>
    </row>
    <row r="457" spans="1:10" ht="24" x14ac:dyDescent="0.2">
      <c r="A457" s="16" t="s">
        <v>162</v>
      </c>
      <c r="B457" s="16" t="s">
        <v>163</v>
      </c>
      <c r="C457" s="16" t="s">
        <v>164</v>
      </c>
      <c r="D457" s="17">
        <v>44011</v>
      </c>
      <c r="E457" s="16" t="s">
        <v>12</v>
      </c>
      <c r="F457" s="16" t="s">
        <v>11</v>
      </c>
      <c r="G457" s="16" t="s">
        <v>1385</v>
      </c>
      <c r="H457" s="18" t="s">
        <v>1003</v>
      </c>
      <c r="I457" s="18" t="s">
        <v>1003</v>
      </c>
      <c r="J457" s="16" t="s">
        <v>1004</v>
      </c>
    </row>
    <row r="458" spans="1:10" ht="24" x14ac:dyDescent="0.2">
      <c r="A458" s="16" t="s">
        <v>162</v>
      </c>
      <c r="B458" s="16" t="s">
        <v>163</v>
      </c>
      <c r="C458" s="16" t="s">
        <v>164</v>
      </c>
      <c r="D458" s="17">
        <v>44011</v>
      </c>
      <c r="E458" s="16" t="s">
        <v>12</v>
      </c>
      <c r="F458" s="16" t="s">
        <v>11</v>
      </c>
      <c r="G458" s="16" t="s">
        <v>1386</v>
      </c>
      <c r="H458" s="18" t="s">
        <v>1003</v>
      </c>
      <c r="I458" s="18" t="s">
        <v>1003</v>
      </c>
      <c r="J458" s="16" t="s">
        <v>1004</v>
      </c>
    </row>
    <row r="459" spans="1:10" ht="24" x14ac:dyDescent="0.2">
      <c r="A459" s="16" t="s">
        <v>162</v>
      </c>
      <c r="B459" s="16" t="s">
        <v>163</v>
      </c>
      <c r="C459" s="16" t="s">
        <v>164</v>
      </c>
      <c r="D459" s="17">
        <v>44011</v>
      </c>
      <c r="E459" s="16" t="s">
        <v>12</v>
      </c>
      <c r="F459" s="16" t="s">
        <v>11</v>
      </c>
      <c r="G459" s="16" t="s">
        <v>1387</v>
      </c>
      <c r="H459" s="18" t="s">
        <v>1003</v>
      </c>
      <c r="I459" s="18" t="s">
        <v>1003</v>
      </c>
      <c r="J459" s="16" t="s">
        <v>1004</v>
      </c>
    </row>
    <row r="460" spans="1:10" ht="24" x14ac:dyDescent="0.2">
      <c r="A460" s="16" t="s">
        <v>162</v>
      </c>
      <c r="B460" s="16" t="s">
        <v>163</v>
      </c>
      <c r="C460" s="16" t="s">
        <v>164</v>
      </c>
      <c r="D460" s="17">
        <v>44011</v>
      </c>
      <c r="E460" s="16" t="s">
        <v>12</v>
      </c>
      <c r="F460" s="16" t="s">
        <v>11</v>
      </c>
      <c r="G460" s="16" t="s">
        <v>1388</v>
      </c>
      <c r="H460" s="18" t="s">
        <v>1003</v>
      </c>
      <c r="I460" s="18" t="s">
        <v>1003</v>
      </c>
      <c r="J460" s="16" t="s">
        <v>1004</v>
      </c>
    </row>
    <row r="461" spans="1:10" ht="24" x14ac:dyDescent="0.2">
      <c r="A461" s="16" t="s">
        <v>162</v>
      </c>
      <c r="B461" s="16" t="s">
        <v>163</v>
      </c>
      <c r="C461" s="16" t="s">
        <v>164</v>
      </c>
      <c r="D461" s="17">
        <v>44011</v>
      </c>
      <c r="E461" s="16" t="s">
        <v>12</v>
      </c>
      <c r="F461" s="16" t="s">
        <v>11</v>
      </c>
      <c r="G461" s="16" t="s">
        <v>1389</v>
      </c>
      <c r="H461" s="18" t="s">
        <v>1003</v>
      </c>
      <c r="I461" s="18" t="s">
        <v>1003</v>
      </c>
      <c r="J461" s="16" t="s">
        <v>1004</v>
      </c>
    </row>
    <row r="462" spans="1:10" ht="24" x14ac:dyDescent="0.2">
      <c r="A462" s="16" t="s">
        <v>871</v>
      </c>
      <c r="B462" s="16" t="s">
        <v>163</v>
      </c>
      <c r="C462" s="16" t="s">
        <v>872</v>
      </c>
      <c r="D462" s="17">
        <v>44011</v>
      </c>
      <c r="E462" s="16" t="s">
        <v>10</v>
      </c>
      <c r="F462" s="16" t="s">
        <v>11</v>
      </c>
      <c r="G462" s="16" t="s">
        <v>1390</v>
      </c>
      <c r="H462" s="18" t="s">
        <v>1003</v>
      </c>
      <c r="I462" s="18" t="s">
        <v>1003</v>
      </c>
      <c r="J462" s="16" t="s">
        <v>1004</v>
      </c>
    </row>
    <row r="463" spans="1:10" ht="24" x14ac:dyDescent="0.2">
      <c r="A463" s="16" t="s">
        <v>871</v>
      </c>
      <c r="B463" s="16" t="s">
        <v>163</v>
      </c>
      <c r="C463" s="16" t="s">
        <v>872</v>
      </c>
      <c r="D463" s="17">
        <v>44011</v>
      </c>
      <c r="E463" s="16" t="s">
        <v>10</v>
      </c>
      <c r="F463" s="16" t="s">
        <v>11</v>
      </c>
      <c r="G463" s="16" t="s">
        <v>168</v>
      </c>
      <c r="H463" s="18" t="s">
        <v>1003</v>
      </c>
      <c r="I463" s="18" t="s">
        <v>1003</v>
      </c>
      <c r="J463" s="16" t="s">
        <v>1004</v>
      </c>
    </row>
    <row r="464" spans="1:10" ht="24" x14ac:dyDescent="0.2">
      <c r="A464" s="16" t="s">
        <v>871</v>
      </c>
      <c r="B464" s="16" t="s">
        <v>163</v>
      </c>
      <c r="C464" s="16" t="s">
        <v>872</v>
      </c>
      <c r="D464" s="17">
        <v>44011</v>
      </c>
      <c r="E464" s="16" t="s">
        <v>10</v>
      </c>
      <c r="F464" s="16" t="s">
        <v>11</v>
      </c>
      <c r="G464" s="16" t="s">
        <v>1391</v>
      </c>
      <c r="H464" s="18" t="s">
        <v>1003</v>
      </c>
      <c r="I464" s="18" t="s">
        <v>1003</v>
      </c>
      <c r="J464" s="16" t="s">
        <v>1004</v>
      </c>
    </row>
    <row r="465" spans="1:10" ht="24" x14ac:dyDescent="0.2">
      <c r="A465" s="16" t="s">
        <v>871</v>
      </c>
      <c r="B465" s="16" t="s">
        <v>163</v>
      </c>
      <c r="C465" s="16" t="s">
        <v>872</v>
      </c>
      <c r="D465" s="17">
        <v>44011</v>
      </c>
      <c r="E465" s="16" t="s">
        <v>10</v>
      </c>
      <c r="F465" s="16" t="s">
        <v>11</v>
      </c>
      <c r="G465" s="16" t="s">
        <v>1392</v>
      </c>
      <c r="H465" s="18" t="s">
        <v>1003</v>
      </c>
      <c r="I465" s="18" t="s">
        <v>1003</v>
      </c>
      <c r="J465" s="16" t="s">
        <v>1004</v>
      </c>
    </row>
    <row r="466" spans="1:10" ht="24" x14ac:dyDescent="0.2">
      <c r="A466" s="16" t="s">
        <v>871</v>
      </c>
      <c r="B466" s="16" t="s">
        <v>163</v>
      </c>
      <c r="C466" s="16" t="s">
        <v>872</v>
      </c>
      <c r="D466" s="17">
        <v>44011</v>
      </c>
      <c r="E466" s="16" t="s">
        <v>10</v>
      </c>
      <c r="F466" s="16" t="s">
        <v>11</v>
      </c>
      <c r="G466" s="16" t="s">
        <v>1393</v>
      </c>
      <c r="H466" s="18" t="s">
        <v>1003</v>
      </c>
      <c r="I466" s="18" t="s">
        <v>1003</v>
      </c>
      <c r="J466" s="16" t="s">
        <v>1004</v>
      </c>
    </row>
    <row r="467" spans="1:10" ht="24" x14ac:dyDescent="0.2">
      <c r="A467" s="16" t="s">
        <v>871</v>
      </c>
      <c r="B467" s="16" t="s">
        <v>163</v>
      </c>
      <c r="C467" s="16" t="s">
        <v>872</v>
      </c>
      <c r="D467" s="17">
        <v>44011</v>
      </c>
      <c r="E467" s="16" t="s">
        <v>10</v>
      </c>
      <c r="F467" s="16" t="s">
        <v>11</v>
      </c>
      <c r="G467" s="16" t="s">
        <v>1394</v>
      </c>
      <c r="H467" s="18" t="s">
        <v>1003</v>
      </c>
      <c r="I467" s="18" t="s">
        <v>1003</v>
      </c>
      <c r="J467" s="16" t="s">
        <v>1004</v>
      </c>
    </row>
    <row r="468" spans="1:10" ht="24" x14ac:dyDescent="0.2">
      <c r="A468" s="16" t="s">
        <v>871</v>
      </c>
      <c r="B468" s="16" t="s">
        <v>163</v>
      </c>
      <c r="C468" s="16" t="s">
        <v>872</v>
      </c>
      <c r="D468" s="17">
        <v>44011</v>
      </c>
      <c r="E468" s="16" t="s">
        <v>10</v>
      </c>
      <c r="F468" s="16" t="s">
        <v>11</v>
      </c>
      <c r="G468" s="16" t="s">
        <v>1395</v>
      </c>
      <c r="H468" s="18" t="s">
        <v>1003</v>
      </c>
      <c r="I468" s="18" t="s">
        <v>1003</v>
      </c>
      <c r="J468" s="16" t="s">
        <v>1004</v>
      </c>
    </row>
    <row r="469" spans="1:10" ht="24" x14ac:dyDescent="0.2">
      <c r="A469" s="16" t="s">
        <v>871</v>
      </c>
      <c r="B469" s="16" t="s">
        <v>163</v>
      </c>
      <c r="C469" s="16" t="s">
        <v>872</v>
      </c>
      <c r="D469" s="17">
        <v>44011</v>
      </c>
      <c r="E469" s="16" t="s">
        <v>10</v>
      </c>
      <c r="F469" s="16" t="s">
        <v>11</v>
      </c>
      <c r="G469" s="16" t="s">
        <v>169</v>
      </c>
      <c r="H469" s="18" t="s">
        <v>1003</v>
      </c>
      <c r="I469" s="18" t="s">
        <v>1003</v>
      </c>
      <c r="J469" s="16" t="s">
        <v>1004</v>
      </c>
    </row>
    <row r="470" spans="1:10" ht="24" x14ac:dyDescent="0.2">
      <c r="A470" s="16" t="s">
        <v>871</v>
      </c>
      <c r="B470" s="16" t="s">
        <v>163</v>
      </c>
      <c r="C470" s="16" t="s">
        <v>872</v>
      </c>
      <c r="D470" s="17">
        <v>44011</v>
      </c>
      <c r="E470" s="16" t="s">
        <v>10</v>
      </c>
      <c r="F470" s="16" t="s">
        <v>11</v>
      </c>
      <c r="G470" s="16" t="s">
        <v>1396</v>
      </c>
      <c r="H470" s="18" t="s">
        <v>1003</v>
      </c>
      <c r="I470" s="18" t="s">
        <v>1003</v>
      </c>
      <c r="J470" s="16" t="s">
        <v>1004</v>
      </c>
    </row>
    <row r="471" spans="1:10" ht="24" x14ac:dyDescent="0.2">
      <c r="A471" s="16" t="s">
        <v>871</v>
      </c>
      <c r="B471" s="16" t="s">
        <v>163</v>
      </c>
      <c r="C471" s="16" t="s">
        <v>872</v>
      </c>
      <c r="D471" s="17">
        <v>44011</v>
      </c>
      <c r="E471" s="16" t="s">
        <v>10</v>
      </c>
      <c r="F471" s="16" t="s">
        <v>11</v>
      </c>
      <c r="G471" s="16" t="s">
        <v>1397</v>
      </c>
      <c r="H471" s="18" t="s">
        <v>1003</v>
      </c>
      <c r="I471" s="18" t="s">
        <v>1003</v>
      </c>
      <c r="J471" s="16" t="s">
        <v>1004</v>
      </c>
    </row>
    <row r="472" spans="1:10" ht="24" x14ac:dyDescent="0.2">
      <c r="A472" s="16" t="s">
        <v>871</v>
      </c>
      <c r="B472" s="16" t="s">
        <v>163</v>
      </c>
      <c r="C472" s="16" t="s">
        <v>872</v>
      </c>
      <c r="D472" s="17">
        <v>44011</v>
      </c>
      <c r="E472" s="16" t="s">
        <v>10</v>
      </c>
      <c r="F472" s="16" t="s">
        <v>11</v>
      </c>
      <c r="G472" s="16" t="s">
        <v>355</v>
      </c>
      <c r="H472" s="18" t="s">
        <v>1003</v>
      </c>
      <c r="I472" s="18" t="s">
        <v>1003</v>
      </c>
      <c r="J472" s="16" t="s">
        <v>1004</v>
      </c>
    </row>
    <row r="473" spans="1:10" ht="24" x14ac:dyDescent="0.2">
      <c r="A473" s="16" t="s">
        <v>871</v>
      </c>
      <c r="B473" s="16" t="s">
        <v>163</v>
      </c>
      <c r="C473" s="16" t="s">
        <v>872</v>
      </c>
      <c r="D473" s="17">
        <v>44011</v>
      </c>
      <c r="E473" s="16" t="s">
        <v>10</v>
      </c>
      <c r="F473" s="16" t="s">
        <v>11</v>
      </c>
      <c r="G473" s="16" t="s">
        <v>1398</v>
      </c>
      <c r="H473" s="18" t="s">
        <v>1013</v>
      </c>
      <c r="I473" s="18" t="s">
        <v>61</v>
      </c>
      <c r="J473" s="16" t="s">
        <v>1004</v>
      </c>
    </row>
    <row r="474" spans="1:10" ht="24" x14ac:dyDescent="0.2">
      <c r="A474" s="16" t="s">
        <v>871</v>
      </c>
      <c r="B474" s="16" t="s">
        <v>163</v>
      </c>
      <c r="C474" s="16" t="s">
        <v>872</v>
      </c>
      <c r="D474" s="17">
        <v>44011</v>
      </c>
      <c r="E474" s="16" t="s">
        <v>10</v>
      </c>
      <c r="F474" s="16" t="s">
        <v>11</v>
      </c>
      <c r="G474" s="16" t="s">
        <v>1399</v>
      </c>
      <c r="H474" s="18" t="s">
        <v>1013</v>
      </c>
      <c r="I474" s="18" t="s">
        <v>61</v>
      </c>
      <c r="J474" s="16" t="s">
        <v>1004</v>
      </c>
    </row>
    <row r="475" spans="1:10" ht="24" x14ac:dyDescent="0.2">
      <c r="A475" s="16" t="s">
        <v>871</v>
      </c>
      <c r="B475" s="16" t="s">
        <v>163</v>
      </c>
      <c r="C475" s="16" t="s">
        <v>872</v>
      </c>
      <c r="D475" s="17">
        <v>44011</v>
      </c>
      <c r="E475" s="16" t="s">
        <v>10</v>
      </c>
      <c r="F475" s="16" t="s">
        <v>11</v>
      </c>
      <c r="G475" s="16" t="s">
        <v>1400</v>
      </c>
      <c r="H475" s="18" t="s">
        <v>1003</v>
      </c>
      <c r="I475" s="18" t="s">
        <v>1003</v>
      </c>
      <c r="J475" s="16" t="s">
        <v>1004</v>
      </c>
    </row>
    <row r="476" spans="1:10" ht="24" x14ac:dyDescent="0.2">
      <c r="A476" s="16" t="s">
        <v>912</v>
      </c>
      <c r="B476" s="16" t="s">
        <v>658</v>
      </c>
      <c r="C476" s="16" t="s">
        <v>913</v>
      </c>
      <c r="D476" s="17">
        <v>44021</v>
      </c>
      <c r="E476" s="16" t="s">
        <v>10</v>
      </c>
      <c r="F476" s="16" t="s">
        <v>11</v>
      </c>
      <c r="G476" s="16" t="s">
        <v>1401</v>
      </c>
      <c r="H476" s="18" t="s">
        <v>15</v>
      </c>
      <c r="I476" s="18" t="s">
        <v>15</v>
      </c>
      <c r="J476" s="16" t="s">
        <v>20</v>
      </c>
    </row>
    <row r="477" spans="1:10" ht="48" x14ac:dyDescent="0.2">
      <c r="A477" s="16" t="s">
        <v>912</v>
      </c>
      <c r="B477" s="16" t="s">
        <v>658</v>
      </c>
      <c r="C477" s="16" t="s">
        <v>913</v>
      </c>
      <c r="D477" s="17">
        <v>44021</v>
      </c>
      <c r="E477" s="16" t="s">
        <v>10</v>
      </c>
      <c r="F477" s="16" t="s">
        <v>11</v>
      </c>
      <c r="G477" s="16" t="s">
        <v>1402</v>
      </c>
      <c r="H477" s="18" t="s">
        <v>15</v>
      </c>
      <c r="I477" s="18" t="s">
        <v>15</v>
      </c>
      <c r="J477" s="16" t="s">
        <v>20</v>
      </c>
    </row>
    <row r="478" spans="1:10" ht="72" x14ac:dyDescent="0.2">
      <c r="A478" s="16" t="s">
        <v>912</v>
      </c>
      <c r="B478" s="16" t="s">
        <v>658</v>
      </c>
      <c r="C478" s="16" t="s">
        <v>913</v>
      </c>
      <c r="D478" s="17">
        <v>44021</v>
      </c>
      <c r="E478" s="16" t="s">
        <v>10</v>
      </c>
      <c r="F478" s="16" t="s">
        <v>11</v>
      </c>
      <c r="G478" s="16" t="s">
        <v>1403</v>
      </c>
      <c r="H478" s="18" t="s">
        <v>15</v>
      </c>
      <c r="I478" s="18" t="s">
        <v>15</v>
      </c>
      <c r="J478" s="16" t="s">
        <v>20</v>
      </c>
    </row>
    <row r="479" spans="1:10" ht="24" x14ac:dyDescent="0.2">
      <c r="A479" s="16" t="s">
        <v>912</v>
      </c>
      <c r="B479" s="16" t="s">
        <v>658</v>
      </c>
      <c r="C479" s="16" t="s">
        <v>913</v>
      </c>
      <c r="D479" s="17">
        <v>44021</v>
      </c>
      <c r="E479" s="16" t="s">
        <v>10</v>
      </c>
      <c r="F479" s="16" t="s">
        <v>11</v>
      </c>
      <c r="G479" s="16" t="s">
        <v>1404</v>
      </c>
      <c r="H479" s="18" t="s">
        <v>15</v>
      </c>
      <c r="I479" s="18" t="s">
        <v>15</v>
      </c>
      <c r="J479" s="16" t="s">
        <v>20</v>
      </c>
    </row>
    <row r="480" spans="1:10" ht="24" x14ac:dyDescent="0.2">
      <c r="A480" s="16" t="s">
        <v>912</v>
      </c>
      <c r="B480" s="16" t="s">
        <v>658</v>
      </c>
      <c r="C480" s="16" t="s">
        <v>913</v>
      </c>
      <c r="D480" s="17">
        <v>44021</v>
      </c>
      <c r="E480" s="16" t="s">
        <v>10</v>
      </c>
      <c r="F480" s="16" t="s">
        <v>11</v>
      </c>
      <c r="G480" s="16" t="s">
        <v>1405</v>
      </c>
      <c r="H480" s="18" t="s">
        <v>15</v>
      </c>
      <c r="I480" s="18" t="s">
        <v>15</v>
      </c>
      <c r="J480" s="16" t="s">
        <v>20</v>
      </c>
    </row>
    <row r="481" spans="1:10" ht="24" x14ac:dyDescent="0.2">
      <c r="A481" s="16" t="s">
        <v>912</v>
      </c>
      <c r="B481" s="16" t="s">
        <v>658</v>
      </c>
      <c r="C481" s="16" t="s">
        <v>913</v>
      </c>
      <c r="D481" s="17">
        <v>44021</v>
      </c>
      <c r="E481" s="16" t="s">
        <v>10</v>
      </c>
      <c r="F481" s="16" t="s">
        <v>11</v>
      </c>
      <c r="G481" s="16" t="s">
        <v>1406</v>
      </c>
      <c r="H481" s="18" t="s">
        <v>15</v>
      </c>
      <c r="I481" s="18" t="s">
        <v>15</v>
      </c>
      <c r="J481" s="16" t="s">
        <v>20</v>
      </c>
    </row>
    <row r="482" spans="1:10" ht="24" x14ac:dyDescent="0.2">
      <c r="A482" s="16" t="s">
        <v>912</v>
      </c>
      <c r="B482" s="16" t="s">
        <v>658</v>
      </c>
      <c r="C482" s="16" t="s">
        <v>913</v>
      </c>
      <c r="D482" s="17">
        <v>44021</v>
      </c>
      <c r="E482" s="16" t="s">
        <v>10</v>
      </c>
      <c r="F482" s="16" t="s">
        <v>11</v>
      </c>
      <c r="G482" s="16" t="s">
        <v>1407</v>
      </c>
      <c r="H482" s="18" t="s">
        <v>15</v>
      </c>
      <c r="I482" s="18" t="s">
        <v>15</v>
      </c>
      <c r="J482" s="16" t="s">
        <v>20</v>
      </c>
    </row>
    <row r="483" spans="1:10" ht="24" x14ac:dyDescent="0.2">
      <c r="A483" s="16" t="s">
        <v>912</v>
      </c>
      <c r="B483" s="16" t="s">
        <v>658</v>
      </c>
      <c r="C483" s="16" t="s">
        <v>913</v>
      </c>
      <c r="D483" s="17">
        <v>44021</v>
      </c>
      <c r="E483" s="16" t="s">
        <v>10</v>
      </c>
      <c r="F483" s="16" t="s">
        <v>11</v>
      </c>
      <c r="G483" s="16" t="s">
        <v>1408</v>
      </c>
      <c r="H483" s="18" t="s">
        <v>15</v>
      </c>
      <c r="I483" s="18" t="s">
        <v>15</v>
      </c>
      <c r="J483" s="16" t="s">
        <v>20</v>
      </c>
    </row>
    <row r="484" spans="1:10" ht="24" x14ac:dyDescent="0.2">
      <c r="A484" s="16" t="s">
        <v>912</v>
      </c>
      <c r="B484" s="16" t="s">
        <v>658</v>
      </c>
      <c r="C484" s="16" t="s">
        <v>913</v>
      </c>
      <c r="D484" s="17">
        <v>44021</v>
      </c>
      <c r="E484" s="16" t="s">
        <v>10</v>
      </c>
      <c r="F484" s="16" t="s">
        <v>11</v>
      </c>
      <c r="G484" s="16" t="s">
        <v>1409</v>
      </c>
      <c r="H484" s="18" t="s">
        <v>60</v>
      </c>
      <c r="I484" s="18" t="s">
        <v>60</v>
      </c>
      <c r="J484" s="16" t="s">
        <v>20</v>
      </c>
    </row>
    <row r="485" spans="1:10" ht="24" x14ac:dyDescent="0.2">
      <c r="A485" s="16" t="s">
        <v>912</v>
      </c>
      <c r="B485" s="16" t="s">
        <v>658</v>
      </c>
      <c r="C485" s="16" t="s">
        <v>913</v>
      </c>
      <c r="D485" s="17">
        <v>44021</v>
      </c>
      <c r="E485" s="16" t="s">
        <v>10</v>
      </c>
      <c r="F485" s="16" t="s">
        <v>11</v>
      </c>
      <c r="G485" s="16" t="s">
        <v>1410</v>
      </c>
      <c r="H485" s="18" t="s">
        <v>15</v>
      </c>
      <c r="I485" s="18" t="s">
        <v>15</v>
      </c>
      <c r="J485" s="16" t="s">
        <v>20</v>
      </c>
    </row>
    <row r="486" spans="1:10" ht="24" x14ac:dyDescent="0.2">
      <c r="A486" s="16" t="s">
        <v>720</v>
      </c>
      <c r="B486" s="16" t="s">
        <v>54</v>
      </c>
      <c r="C486" s="16" t="s">
        <v>721</v>
      </c>
      <c r="D486" s="17">
        <v>44026</v>
      </c>
      <c r="E486" s="16" t="s">
        <v>10</v>
      </c>
      <c r="F486" s="16" t="s">
        <v>11</v>
      </c>
      <c r="G486" s="16" t="s">
        <v>1411</v>
      </c>
      <c r="H486" s="18" t="s">
        <v>15</v>
      </c>
      <c r="I486" s="18" t="s">
        <v>15</v>
      </c>
      <c r="J486" s="16" t="s">
        <v>20</v>
      </c>
    </row>
    <row r="487" spans="1:10" ht="24" x14ac:dyDescent="0.2">
      <c r="A487" s="16" t="s">
        <v>720</v>
      </c>
      <c r="B487" s="16" t="s">
        <v>54</v>
      </c>
      <c r="C487" s="16" t="s">
        <v>721</v>
      </c>
      <c r="D487" s="17">
        <v>44026</v>
      </c>
      <c r="E487" s="16" t="s">
        <v>10</v>
      </c>
      <c r="F487" s="16" t="s">
        <v>11</v>
      </c>
      <c r="G487" s="16" t="s">
        <v>1412</v>
      </c>
      <c r="H487" s="18" t="s">
        <v>15</v>
      </c>
      <c r="I487" s="18" t="s">
        <v>15</v>
      </c>
      <c r="J487" s="16" t="s">
        <v>20</v>
      </c>
    </row>
    <row r="488" spans="1:10" ht="24" x14ac:dyDescent="0.2">
      <c r="A488" s="16" t="s">
        <v>720</v>
      </c>
      <c r="B488" s="16" t="s">
        <v>54</v>
      </c>
      <c r="C488" s="16" t="s">
        <v>721</v>
      </c>
      <c r="D488" s="17">
        <v>44026</v>
      </c>
      <c r="E488" s="16" t="s">
        <v>10</v>
      </c>
      <c r="F488" s="16" t="s">
        <v>11</v>
      </c>
      <c r="G488" s="16" t="s">
        <v>1413</v>
      </c>
      <c r="H488" s="18" t="s">
        <v>15</v>
      </c>
      <c r="I488" s="18" t="s">
        <v>15</v>
      </c>
      <c r="J488" s="16" t="s">
        <v>20</v>
      </c>
    </row>
    <row r="489" spans="1:10" ht="24" x14ac:dyDescent="0.2">
      <c r="A489" s="16" t="s">
        <v>720</v>
      </c>
      <c r="B489" s="16" t="s">
        <v>54</v>
      </c>
      <c r="C489" s="16" t="s">
        <v>721</v>
      </c>
      <c r="D489" s="17">
        <v>44026</v>
      </c>
      <c r="E489" s="16" t="s">
        <v>10</v>
      </c>
      <c r="F489" s="16" t="s">
        <v>11</v>
      </c>
      <c r="G489" s="16" t="s">
        <v>1414</v>
      </c>
      <c r="H489" s="18" t="s">
        <v>15</v>
      </c>
      <c r="I489" s="18" t="s">
        <v>15</v>
      </c>
      <c r="J489" s="16" t="s">
        <v>20</v>
      </c>
    </row>
    <row r="490" spans="1:10" ht="48" x14ac:dyDescent="0.2">
      <c r="A490" s="16" t="s">
        <v>720</v>
      </c>
      <c r="B490" s="16" t="s">
        <v>54</v>
      </c>
      <c r="C490" s="16" t="s">
        <v>721</v>
      </c>
      <c r="D490" s="17">
        <v>44026</v>
      </c>
      <c r="E490" s="16" t="s">
        <v>10</v>
      </c>
      <c r="F490" s="16" t="s">
        <v>11</v>
      </c>
      <c r="G490" s="16" t="s">
        <v>1415</v>
      </c>
      <c r="H490" s="18" t="s">
        <v>15</v>
      </c>
      <c r="I490" s="18" t="s">
        <v>15</v>
      </c>
      <c r="J490" s="16" t="s">
        <v>20</v>
      </c>
    </row>
    <row r="491" spans="1:10" ht="36" x14ac:dyDescent="0.2">
      <c r="A491" s="16" t="s">
        <v>720</v>
      </c>
      <c r="B491" s="16" t="s">
        <v>54</v>
      </c>
      <c r="C491" s="16" t="s">
        <v>721</v>
      </c>
      <c r="D491" s="17">
        <v>44026</v>
      </c>
      <c r="E491" s="16" t="s">
        <v>10</v>
      </c>
      <c r="F491" s="16" t="s">
        <v>11</v>
      </c>
      <c r="G491" s="16" t="s">
        <v>1416</v>
      </c>
      <c r="H491" s="18" t="s">
        <v>15</v>
      </c>
      <c r="I491" s="18" t="s">
        <v>15</v>
      </c>
      <c r="J491" s="16" t="s">
        <v>20</v>
      </c>
    </row>
    <row r="492" spans="1:10" ht="24" x14ac:dyDescent="0.2">
      <c r="A492" s="16" t="s">
        <v>720</v>
      </c>
      <c r="B492" s="16" t="s">
        <v>54</v>
      </c>
      <c r="C492" s="16" t="s">
        <v>721</v>
      </c>
      <c r="D492" s="17">
        <v>44026</v>
      </c>
      <c r="E492" s="16" t="s">
        <v>10</v>
      </c>
      <c r="F492" s="16" t="s">
        <v>11</v>
      </c>
      <c r="G492" s="16" t="s">
        <v>1417</v>
      </c>
      <c r="H492" s="18" t="s">
        <v>15</v>
      </c>
      <c r="I492" s="18" t="s">
        <v>15</v>
      </c>
      <c r="J492" s="16" t="s">
        <v>20</v>
      </c>
    </row>
    <row r="493" spans="1:10" ht="60" x14ac:dyDescent="0.2">
      <c r="A493" s="16" t="s">
        <v>720</v>
      </c>
      <c r="B493" s="16" t="s">
        <v>54</v>
      </c>
      <c r="C493" s="16" t="s">
        <v>721</v>
      </c>
      <c r="D493" s="17">
        <v>44026</v>
      </c>
      <c r="E493" s="16" t="s">
        <v>10</v>
      </c>
      <c r="F493" s="16" t="s">
        <v>11</v>
      </c>
      <c r="G493" s="16" t="s">
        <v>1418</v>
      </c>
      <c r="H493" s="18" t="s">
        <v>15</v>
      </c>
      <c r="I493" s="18" t="s">
        <v>15</v>
      </c>
      <c r="J493" s="16" t="s">
        <v>20</v>
      </c>
    </row>
    <row r="494" spans="1:10" ht="36" x14ac:dyDescent="0.2">
      <c r="A494" s="16" t="s">
        <v>720</v>
      </c>
      <c r="B494" s="16" t="s">
        <v>54</v>
      </c>
      <c r="C494" s="16" t="s">
        <v>721</v>
      </c>
      <c r="D494" s="17">
        <v>44026</v>
      </c>
      <c r="E494" s="16" t="s">
        <v>10</v>
      </c>
      <c r="F494" s="16" t="s">
        <v>11</v>
      </c>
      <c r="G494" s="16" t="s">
        <v>1419</v>
      </c>
      <c r="H494" s="18" t="s">
        <v>15</v>
      </c>
      <c r="I494" s="18" t="s">
        <v>15</v>
      </c>
      <c r="J494" s="16" t="s">
        <v>20</v>
      </c>
    </row>
    <row r="495" spans="1:10" ht="24" x14ac:dyDescent="0.2">
      <c r="A495" s="16" t="s">
        <v>720</v>
      </c>
      <c r="B495" s="16" t="s">
        <v>54</v>
      </c>
      <c r="C495" s="16" t="s">
        <v>721</v>
      </c>
      <c r="D495" s="17">
        <v>44026</v>
      </c>
      <c r="E495" s="16" t="s">
        <v>10</v>
      </c>
      <c r="F495" s="16" t="s">
        <v>11</v>
      </c>
      <c r="G495" s="16" t="s">
        <v>1420</v>
      </c>
      <c r="H495" s="18" t="s">
        <v>15</v>
      </c>
      <c r="I495" s="18" t="s">
        <v>15</v>
      </c>
      <c r="J495" s="16" t="s">
        <v>20</v>
      </c>
    </row>
    <row r="496" spans="1:10" ht="36" x14ac:dyDescent="0.2">
      <c r="A496" s="16" t="s">
        <v>720</v>
      </c>
      <c r="B496" s="16" t="s">
        <v>54</v>
      </c>
      <c r="C496" s="16" t="s">
        <v>721</v>
      </c>
      <c r="D496" s="17">
        <v>44026</v>
      </c>
      <c r="E496" s="16" t="s">
        <v>10</v>
      </c>
      <c r="F496" s="16" t="s">
        <v>11</v>
      </c>
      <c r="G496" s="16" t="s">
        <v>1421</v>
      </c>
      <c r="H496" s="18" t="s">
        <v>15</v>
      </c>
      <c r="I496" s="18" t="s">
        <v>15</v>
      </c>
      <c r="J496" s="16" t="s">
        <v>20</v>
      </c>
    </row>
    <row r="497" spans="1:10" ht="24" x14ac:dyDescent="0.2">
      <c r="A497" s="16" t="s">
        <v>720</v>
      </c>
      <c r="B497" s="16" t="s">
        <v>54</v>
      </c>
      <c r="C497" s="16" t="s">
        <v>721</v>
      </c>
      <c r="D497" s="17">
        <v>44026</v>
      </c>
      <c r="E497" s="16" t="s">
        <v>10</v>
      </c>
      <c r="F497" s="16" t="s">
        <v>11</v>
      </c>
      <c r="G497" s="16" t="s">
        <v>1422</v>
      </c>
      <c r="H497" s="18" t="s">
        <v>15</v>
      </c>
      <c r="I497" s="18" t="s">
        <v>15</v>
      </c>
      <c r="J497" s="16" t="s">
        <v>20</v>
      </c>
    </row>
    <row r="498" spans="1:10" ht="48" x14ac:dyDescent="0.2">
      <c r="A498" s="16" t="s">
        <v>720</v>
      </c>
      <c r="B498" s="16" t="s">
        <v>54</v>
      </c>
      <c r="C498" s="16" t="s">
        <v>721</v>
      </c>
      <c r="D498" s="17">
        <v>44026</v>
      </c>
      <c r="E498" s="16" t="s">
        <v>10</v>
      </c>
      <c r="F498" s="16" t="s">
        <v>11</v>
      </c>
      <c r="G498" s="16" t="s">
        <v>1423</v>
      </c>
      <c r="H498" s="18" t="s">
        <v>15</v>
      </c>
      <c r="I498" s="18" t="s">
        <v>15</v>
      </c>
      <c r="J498" s="16" t="s">
        <v>20</v>
      </c>
    </row>
    <row r="499" spans="1:10" ht="24" x14ac:dyDescent="0.2">
      <c r="A499" s="16" t="s">
        <v>720</v>
      </c>
      <c r="B499" s="16" t="s">
        <v>54</v>
      </c>
      <c r="C499" s="16" t="s">
        <v>721</v>
      </c>
      <c r="D499" s="17">
        <v>44026</v>
      </c>
      <c r="E499" s="16" t="s">
        <v>10</v>
      </c>
      <c r="F499" s="16" t="s">
        <v>11</v>
      </c>
      <c r="G499" s="16" t="s">
        <v>1424</v>
      </c>
      <c r="H499" s="18" t="s">
        <v>15</v>
      </c>
      <c r="I499" s="18" t="s">
        <v>15</v>
      </c>
      <c r="J499" s="16" t="s">
        <v>20</v>
      </c>
    </row>
    <row r="500" spans="1:10" ht="24" x14ac:dyDescent="0.2">
      <c r="A500" s="16" t="s">
        <v>720</v>
      </c>
      <c r="B500" s="16" t="s">
        <v>54</v>
      </c>
      <c r="C500" s="16" t="s">
        <v>721</v>
      </c>
      <c r="D500" s="17">
        <v>44026</v>
      </c>
      <c r="E500" s="16" t="s">
        <v>10</v>
      </c>
      <c r="F500" s="16" t="s">
        <v>11</v>
      </c>
      <c r="G500" s="16" t="s">
        <v>1425</v>
      </c>
      <c r="H500" s="18" t="s">
        <v>15</v>
      </c>
      <c r="I500" s="18" t="s">
        <v>15</v>
      </c>
      <c r="J500" s="16" t="s">
        <v>20</v>
      </c>
    </row>
    <row r="501" spans="1:10" ht="24" x14ac:dyDescent="0.2">
      <c r="A501" s="16" t="s">
        <v>720</v>
      </c>
      <c r="B501" s="16" t="s">
        <v>54</v>
      </c>
      <c r="C501" s="16" t="s">
        <v>721</v>
      </c>
      <c r="D501" s="17">
        <v>44026</v>
      </c>
      <c r="E501" s="16" t="s">
        <v>10</v>
      </c>
      <c r="F501" s="16" t="s">
        <v>11</v>
      </c>
      <c r="G501" s="16" t="s">
        <v>1426</v>
      </c>
      <c r="H501" s="18" t="s">
        <v>15</v>
      </c>
      <c r="I501" s="18" t="s">
        <v>15</v>
      </c>
      <c r="J501" s="16" t="s">
        <v>20</v>
      </c>
    </row>
    <row r="502" spans="1:10" ht="24" x14ac:dyDescent="0.2">
      <c r="A502" s="16" t="s">
        <v>720</v>
      </c>
      <c r="B502" s="16" t="s">
        <v>54</v>
      </c>
      <c r="C502" s="16" t="s">
        <v>721</v>
      </c>
      <c r="D502" s="17">
        <v>44026</v>
      </c>
      <c r="E502" s="16" t="s">
        <v>10</v>
      </c>
      <c r="F502" s="16" t="s">
        <v>11</v>
      </c>
      <c r="G502" s="16" t="s">
        <v>1427</v>
      </c>
      <c r="H502" s="18" t="s">
        <v>15</v>
      </c>
      <c r="I502" s="18" t="s">
        <v>15</v>
      </c>
      <c r="J502" s="16" t="s">
        <v>20</v>
      </c>
    </row>
    <row r="503" spans="1:10" ht="48" x14ac:dyDescent="0.2">
      <c r="A503" s="16" t="s">
        <v>720</v>
      </c>
      <c r="B503" s="16" t="s">
        <v>54</v>
      </c>
      <c r="C503" s="16" t="s">
        <v>721</v>
      </c>
      <c r="D503" s="17">
        <v>44026</v>
      </c>
      <c r="E503" s="16" t="s">
        <v>10</v>
      </c>
      <c r="F503" s="16" t="s">
        <v>11</v>
      </c>
      <c r="G503" s="16" t="s">
        <v>1428</v>
      </c>
      <c r="H503" s="18" t="s">
        <v>15</v>
      </c>
      <c r="I503" s="18" t="s">
        <v>15</v>
      </c>
      <c r="J503" s="16" t="s">
        <v>20</v>
      </c>
    </row>
    <row r="504" spans="1:10" ht="24" x14ac:dyDescent="0.2">
      <c r="A504" s="16" t="s">
        <v>720</v>
      </c>
      <c r="B504" s="16" t="s">
        <v>54</v>
      </c>
      <c r="C504" s="16" t="s">
        <v>721</v>
      </c>
      <c r="D504" s="17">
        <v>44026</v>
      </c>
      <c r="E504" s="16" t="s">
        <v>10</v>
      </c>
      <c r="F504" s="16" t="s">
        <v>11</v>
      </c>
      <c r="G504" s="16" t="s">
        <v>1429</v>
      </c>
      <c r="H504" s="18" t="s">
        <v>15</v>
      </c>
      <c r="I504" s="18" t="s">
        <v>15</v>
      </c>
      <c r="J504" s="16" t="s">
        <v>20</v>
      </c>
    </row>
    <row r="505" spans="1:10" ht="24" x14ac:dyDescent="0.2">
      <c r="A505" s="16" t="s">
        <v>720</v>
      </c>
      <c r="B505" s="16" t="s">
        <v>54</v>
      </c>
      <c r="C505" s="16" t="s">
        <v>721</v>
      </c>
      <c r="D505" s="17">
        <v>44026</v>
      </c>
      <c r="E505" s="16" t="s">
        <v>10</v>
      </c>
      <c r="F505" s="16" t="s">
        <v>11</v>
      </c>
      <c r="G505" s="16" t="s">
        <v>1430</v>
      </c>
      <c r="H505" s="18" t="s">
        <v>15</v>
      </c>
      <c r="I505" s="18" t="s">
        <v>15</v>
      </c>
      <c r="J505" s="16" t="s">
        <v>20</v>
      </c>
    </row>
    <row r="506" spans="1:10" ht="36" x14ac:dyDescent="0.2">
      <c r="A506" s="16" t="s">
        <v>196</v>
      </c>
      <c r="B506" s="16" t="s">
        <v>1431</v>
      </c>
      <c r="C506" s="16" t="s">
        <v>198</v>
      </c>
      <c r="D506" s="17">
        <v>44032</v>
      </c>
      <c r="E506" s="16" t="s">
        <v>12</v>
      </c>
      <c r="F506" s="16" t="s">
        <v>11</v>
      </c>
      <c r="G506" s="16" t="s">
        <v>1432</v>
      </c>
      <c r="H506" s="18" t="s">
        <v>15</v>
      </c>
      <c r="I506" s="18" t="s">
        <v>15</v>
      </c>
      <c r="J506" s="16" t="s">
        <v>20</v>
      </c>
    </row>
    <row r="507" spans="1:10" ht="60" x14ac:dyDescent="0.2">
      <c r="A507" s="16" t="s">
        <v>196</v>
      </c>
      <c r="B507" s="16" t="s">
        <v>1431</v>
      </c>
      <c r="C507" s="16" t="s">
        <v>198</v>
      </c>
      <c r="D507" s="17">
        <v>44032</v>
      </c>
      <c r="E507" s="16" t="s">
        <v>12</v>
      </c>
      <c r="F507" s="16" t="s">
        <v>11</v>
      </c>
      <c r="G507" s="16" t="s">
        <v>1433</v>
      </c>
      <c r="H507" s="18" t="s">
        <v>15</v>
      </c>
      <c r="I507" s="18" t="s">
        <v>15</v>
      </c>
      <c r="J507" s="16" t="s">
        <v>20</v>
      </c>
    </row>
    <row r="508" spans="1:10" ht="36" x14ac:dyDescent="0.2">
      <c r="A508" s="16" t="s">
        <v>196</v>
      </c>
      <c r="B508" s="16" t="s">
        <v>1431</v>
      </c>
      <c r="C508" s="16" t="s">
        <v>198</v>
      </c>
      <c r="D508" s="17">
        <v>44032</v>
      </c>
      <c r="E508" s="16" t="s">
        <v>12</v>
      </c>
      <c r="F508" s="16" t="s">
        <v>11</v>
      </c>
      <c r="G508" s="16" t="s">
        <v>1434</v>
      </c>
      <c r="H508" s="18" t="s">
        <v>15</v>
      </c>
      <c r="I508" s="18" t="s">
        <v>15</v>
      </c>
      <c r="J508" s="16" t="s">
        <v>20</v>
      </c>
    </row>
    <row r="509" spans="1:10" ht="36" x14ac:dyDescent="0.2">
      <c r="A509" s="16" t="s">
        <v>196</v>
      </c>
      <c r="B509" s="16" t="s">
        <v>1431</v>
      </c>
      <c r="C509" s="16" t="s">
        <v>198</v>
      </c>
      <c r="D509" s="17">
        <v>44032</v>
      </c>
      <c r="E509" s="16" t="s">
        <v>12</v>
      </c>
      <c r="F509" s="16" t="s">
        <v>11</v>
      </c>
      <c r="G509" s="16" t="s">
        <v>1435</v>
      </c>
      <c r="H509" s="18" t="s">
        <v>15</v>
      </c>
      <c r="I509" s="18" t="s">
        <v>15</v>
      </c>
      <c r="J509" s="16" t="s">
        <v>20</v>
      </c>
    </row>
    <row r="510" spans="1:10" ht="36" x14ac:dyDescent="0.2">
      <c r="A510" s="16" t="s">
        <v>196</v>
      </c>
      <c r="B510" s="16" t="s">
        <v>1431</v>
      </c>
      <c r="C510" s="16" t="s">
        <v>198</v>
      </c>
      <c r="D510" s="17">
        <v>44032</v>
      </c>
      <c r="E510" s="16" t="s">
        <v>12</v>
      </c>
      <c r="F510" s="16" t="s">
        <v>11</v>
      </c>
      <c r="G510" s="16" t="s">
        <v>1436</v>
      </c>
      <c r="H510" s="18" t="s">
        <v>15</v>
      </c>
      <c r="I510" s="18" t="s">
        <v>15</v>
      </c>
      <c r="J510" s="16" t="s">
        <v>20</v>
      </c>
    </row>
    <row r="511" spans="1:10" ht="36" x14ac:dyDescent="0.2">
      <c r="A511" s="16" t="s">
        <v>196</v>
      </c>
      <c r="B511" s="16" t="s">
        <v>1431</v>
      </c>
      <c r="C511" s="16" t="s">
        <v>198</v>
      </c>
      <c r="D511" s="17">
        <v>44032</v>
      </c>
      <c r="E511" s="16" t="s">
        <v>12</v>
      </c>
      <c r="F511" s="16" t="s">
        <v>11</v>
      </c>
      <c r="G511" s="16" t="s">
        <v>1437</v>
      </c>
      <c r="H511" s="18" t="s">
        <v>15</v>
      </c>
      <c r="I511" s="18" t="s">
        <v>15</v>
      </c>
      <c r="J511" s="16" t="s">
        <v>20</v>
      </c>
    </row>
    <row r="512" spans="1:10" ht="36" x14ac:dyDescent="0.2">
      <c r="A512" s="16" t="s">
        <v>196</v>
      </c>
      <c r="B512" s="16" t="s">
        <v>1431</v>
      </c>
      <c r="C512" s="16" t="s">
        <v>198</v>
      </c>
      <c r="D512" s="17">
        <v>44032</v>
      </c>
      <c r="E512" s="16" t="s">
        <v>12</v>
      </c>
      <c r="F512" s="16" t="s">
        <v>11</v>
      </c>
      <c r="G512" s="16" t="s">
        <v>1438</v>
      </c>
      <c r="H512" s="18" t="s">
        <v>15</v>
      </c>
      <c r="I512" s="18" t="s">
        <v>15</v>
      </c>
      <c r="J512" s="16" t="s">
        <v>20</v>
      </c>
    </row>
    <row r="513" spans="1:10" ht="36" x14ac:dyDescent="0.2">
      <c r="A513" s="16" t="s">
        <v>196</v>
      </c>
      <c r="B513" s="16" t="s">
        <v>1431</v>
      </c>
      <c r="C513" s="16" t="s">
        <v>198</v>
      </c>
      <c r="D513" s="17">
        <v>44032</v>
      </c>
      <c r="E513" s="16" t="s">
        <v>12</v>
      </c>
      <c r="F513" s="16" t="s">
        <v>11</v>
      </c>
      <c r="G513" s="16" t="s">
        <v>1439</v>
      </c>
      <c r="H513" s="18" t="s">
        <v>15</v>
      </c>
      <c r="I513" s="18" t="s">
        <v>15</v>
      </c>
      <c r="J513" s="16" t="s">
        <v>20</v>
      </c>
    </row>
    <row r="514" spans="1:10" ht="36" x14ac:dyDescent="0.2">
      <c r="A514" s="16" t="s">
        <v>196</v>
      </c>
      <c r="B514" s="16" t="s">
        <v>1431</v>
      </c>
      <c r="C514" s="16" t="s">
        <v>198</v>
      </c>
      <c r="D514" s="17">
        <v>44032</v>
      </c>
      <c r="E514" s="16" t="s">
        <v>12</v>
      </c>
      <c r="F514" s="16" t="s">
        <v>11</v>
      </c>
      <c r="G514" s="16" t="s">
        <v>1440</v>
      </c>
      <c r="H514" s="18" t="s">
        <v>15</v>
      </c>
      <c r="I514" s="18" t="s">
        <v>15</v>
      </c>
      <c r="J514" s="16" t="s">
        <v>20</v>
      </c>
    </row>
    <row r="515" spans="1:10" ht="36" x14ac:dyDescent="0.2">
      <c r="A515" s="16" t="s">
        <v>196</v>
      </c>
      <c r="B515" s="16" t="s">
        <v>1431</v>
      </c>
      <c r="C515" s="16" t="s">
        <v>198</v>
      </c>
      <c r="D515" s="17">
        <v>44032</v>
      </c>
      <c r="E515" s="16" t="s">
        <v>12</v>
      </c>
      <c r="F515" s="16" t="s">
        <v>11</v>
      </c>
      <c r="G515" s="16" t="s">
        <v>1441</v>
      </c>
      <c r="H515" s="18" t="s">
        <v>60</v>
      </c>
      <c r="I515" s="18" t="s">
        <v>60</v>
      </c>
      <c r="J515" s="16" t="s">
        <v>20</v>
      </c>
    </row>
    <row r="516" spans="1:10" ht="36" x14ac:dyDescent="0.2">
      <c r="A516" s="16" t="s">
        <v>196</v>
      </c>
      <c r="B516" s="16" t="s">
        <v>1431</v>
      </c>
      <c r="C516" s="16" t="s">
        <v>198</v>
      </c>
      <c r="D516" s="17">
        <v>44032</v>
      </c>
      <c r="E516" s="16" t="s">
        <v>12</v>
      </c>
      <c r="F516" s="16" t="s">
        <v>11</v>
      </c>
      <c r="G516" s="16" t="s">
        <v>1442</v>
      </c>
      <c r="H516" s="18" t="s">
        <v>15</v>
      </c>
      <c r="I516" s="18" t="s">
        <v>15</v>
      </c>
      <c r="J516" s="16" t="s">
        <v>20</v>
      </c>
    </row>
    <row r="517" spans="1:10" ht="60" x14ac:dyDescent="0.2">
      <c r="A517" s="16" t="s">
        <v>30</v>
      </c>
      <c r="B517" s="16" t="s">
        <v>13</v>
      </c>
      <c r="C517" s="16" t="s">
        <v>31</v>
      </c>
      <c r="D517" s="17">
        <v>44033</v>
      </c>
      <c r="E517" s="16" t="s">
        <v>12</v>
      </c>
      <c r="F517" s="16" t="s">
        <v>11</v>
      </c>
      <c r="G517" s="16" t="s">
        <v>1443</v>
      </c>
      <c r="H517" s="18" t="s">
        <v>15</v>
      </c>
      <c r="I517" s="18" t="s">
        <v>15</v>
      </c>
      <c r="J517" s="16" t="s">
        <v>20</v>
      </c>
    </row>
    <row r="518" spans="1:10" ht="24" x14ac:dyDescent="0.2">
      <c r="A518" s="16" t="s">
        <v>30</v>
      </c>
      <c r="B518" s="16" t="s">
        <v>13</v>
      </c>
      <c r="C518" s="16" t="s">
        <v>31</v>
      </c>
      <c r="D518" s="17">
        <v>44033</v>
      </c>
      <c r="E518" s="16" t="s">
        <v>12</v>
      </c>
      <c r="F518" s="16" t="s">
        <v>11</v>
      </c>
      <c r="G518" s="16" t="s">
        <v>1444</v>
      </c>
      <c r="H518" s="18" t="s">
        <v>15</v>
      </c>
      <c r="I518" s="18" t="s">
        <v>15</v>
      </c>
      <c r="J518" s="16" t="s">
        <v>20</v>
      </c>
    </row>
    <row r="519" spans="1:10" ht="36" x14ac:dyDescent="0.2">
      <c r="A519" s="16" t="s">
        <v>30</v>
      </c>
      <c r="B519" s="16" t="s">
        <v>13</v>
      </c>
      <c r="C519" s="16" t="s">
        <v>31</v>
      </c>
      <c r="D519" s="17">
        <v>44033</v>
      </c>
      <c r="E519" s="16" t="s">
        <v>12</v>
      </c>
      <c r="F519" s="16" t="s">
        <v>11</v>
      </c>
      <c r="G519" s="16" t="s">
        <v>1445</v>
      </c>
      <c r="H519" s="18" t="s">
        <v>15</v>
      </c>
      <c r="I519" s="18" t="s">
        <v>15</v>
      </c>
      <c r="J519" s="16" t="s">
        <v>20</v>
      </c>
    </row>
    <row r="520" spans="1:10" ht="24" x14ac:dyDescent="0.2">
      <c r="A520" s="16" t="s">
        <v>30</v>
      </c>
      <c r="B520" s="16" t="s">
        <v>13</v>
      </c>
      <c r="C520" s="16" t="s">
        <v>31</v>
      </c>
      <c r="D520" s="17">
        <v>44033</v>
      </c>
      <c r="E520" s="16" t="s">
        <v>12</v>
      </c>
      <c r="F520" s="16" t="s">
        <v>11</v>
      </c>
      <c r="G520" s="16" t="s">
        <v>1446</v>
      </c>
      <c r="H520" s="18" t="s">
        <v>15</v>
      </c>
      <c r="I520" s="18" t="s">
        <v>15</v>
      </c>
      <c r="J520" s="16" t="s">
        <v>20</v>
      </c>
    </row>
    <row r="521" spans="1:10" ht="24" x14ac:dyDescent="0.2">
      <c r="A521" s="16" t="s">
        <v>30</v>
      </c>
      <c r="B521" s="16" t="s">
        <v>13</v>
      </c>
      <c r="C521" s="16" t="s">
        <v>31</v>
      </c>
      <c r="D521" s="17">
        <v>44033</v>
      </c>
      <c r="E521" s="16" t="s">
        <v>12</v>
      </c>
      <c r="F521" s="16" t="s">
        <v>11</v>
      </c>
      <c r="G521" s="16" t="s">
        <v>1447</v>
      </c>
      <c r="H521" s="18" t="s">
        <v>15</v>
      </c>
      <c r="I521" s="18" t="s">
        <v>15</v>
      </c>
      <c r="J521" s="16" t="s">
        <v>20</v>
      </c>
    </row>
    <row r="522" spans="1:10" ht="24" x14ac:dyDescent="0.2">
      <c r="A522" s="16" t="s">
        <v>30</v>
      </c>
      <c r="B522" s="16" t="s">
        <v>13</v>
      </c>
      <c r="C522" s="16" t="s">
        <v>31</v>
      </c>
      <c r="D522" s="17">
        <v>44033</v>
      </c>
      <c r="E522" s="16" t="s">
        <v>12</v>
      </c>
      <c r="F522" s="16" t="s">
        <v>11</v>
      </c>
      <c r="G522" s="16" t="s">
        <v>1448</v>
      </c>
      <c r="H522" s="18" t="s">
        <v>15</v>
      </c>
      <c r="I522" s="18" t="s">
        <v>15</v>
      </c>
      <c r="J522" s="16" t="s">
        <v>20</v>
      </c>
    </row>
    <row r="523" spans="1:10" ht="24" x14ac:dyDescent="0.2">
      <c r="A523" s="16" t="s">
        <v>30</v>
      </c>
      <c r="B523" s="16" t="s">
        <v>13</v>
      </c>
      <c r="C523" s="16" t="s">
        <v>31</v>
      </c>
      <c r="D523" s="17">
        <v>44033</v>
      </c>
      <c r="E523" s="16" t="s">
        <v>12</v>
      </c>
      <c r="F523" s="16" t="s">
        <v>11</v>
      </c>
      <c r="G523" s="16" t="s">
        <v>1449</v>
      </c>
      <c r="H523" s="18" t="s">
        <v>15</v>
      </c>
      <c r="I523" s="18" t="s">
        <v>15</v>
      </c>
      <c r="J523" s="16" t="s">
        <v>20</v>
      </c>
    </row>
    <row r="524" spans="1:10" ht="24" x14ac:dyDescent="0.2">
      <c r="A524" s="16" t="s">
        <v>30</v>
      </c>
      <c r="B524" s="16" t="s">
        <v>13</v>
      </c>
      <c r="C524" s="16" t="s">
        <v>31</v>
      </c>
      <c r="D524" s="17">
        <v>44033</v>
      </c>
      <c r="E524" s="16" t="s">
        <v>12</v>
      </c>
      <c r="F524" s="16" t="s">
        <v>11</v>
      </c>
      <c r="G524" s="16" t="s">
        <v>929</v>
      </c>
      <c r="H524" s="18" t="s">
        <v>15</v>
      </c>
      <c r="I524" s="18" t="s">
        <v>15</v>
      </c>
      <c r="J524" s="16" t="s">
        <v>20</v>
      </c>
    </row>
    <row r="525" spans="1:10" ht="24" x14ac:dyDescent="0.2">
      <c r="A525" s="16" t="s">
        <v>853</v>
      </c>
      <c r="B525" s="16" t="s">
        <v>54</v>
      </c>
      <c r="C525" s="16" t="s">
        <v>854</v>
      </c>
      <c r="D525" s="17">
        <v>44035</v>
      </c>
      <c r="E525" s="16" t="s">
        <v>10</v>
      </c>
      <c r="F525" s="16" t="s">
        <v>11</v>
      </c>
      <c r="G525" s="16" t="s">
        <v>855</v>
      </c>
      <c r="H525" s="18" t="s">
        <v>15</v>
      </c>
      <c r="I525" s="18" t="s">
        <v>15</v>
      </c>
      <c r="J525" s="16" t="s">
        <v>20</v>
      </c>
    </row>
    <row r="526" spans="1:10" ht="24" x14ac:dyDescent="0.2">
      <c r="A526" s="16" t="s">
        <v>853</v>
      </c>
      <c r="B526" s="16" t="s">
        <v>54</v>
      </c>
      <c r="C526" s="16" t="s">
        <v>854</v>
      </c>
      <c r="D526" s="17">
        <v>44035</v>
      </c>
      <c r="E526" s="16" t="s">
        <v>10</v>
      </c>
      <c r="F526" s="16" t="s">
        <v>11</v>
      </c>
      <c r="G526" s="16" t="s">
        <v>856</v>
      </c>
      <c r="H526" s="18" t="s">
        <v>15</v>
      </c>
      <c r="I526" s="18" t="s">
        <v>15</v>
      </c>
      <c r="J526" s="16" t="s">
        <v>20</v>
      </c>
    </row>
    <row r="527" spans="1:10" ht="24" x14ac:dyDescent="0.2">
      <c r="A527" s="16" t="s">
        <v>853</v>
      </c>
      <c r="B527" s="16" t="s">
        <v>54</v>
      </c>
      <c r="C527" s="16" t="s">
        <v>854</v>
      </c>
      <c r="D527" s="17">
        <v>44035</v>
      </c>
      <c r="E527" s="16" t="s">
        <v>10</v>
      </c>
      <c r="F527" s="16" t="s">
        <v>11</v>
      </c>
      <c r="G527" s="16" t="s">
        <v>857</v>
      </c>
      <c r="H527" s="18" t="s">
        <v>15</v>
      </c>
      <c r="I527" s="18" t="s">
        <v>15</v>
      </c>
      <c r="J527" s="16" t="s">
        <v>20</v>
      </c>
    </row>
    <row r="528" spans="1:10" ht="24" x14ac:dyDescent="0.2">
      <c r="A528" s="16" t="s">
        <v>853</v>
      </c>
      <c r="B528" s="16" t="s">
        <v>54</v>
      </c>
      <c r="C528" s="16" t="s">
        <v>854</v>
      </c>
      <c r="D528" s="17">
        <v>44035</v>
      </c>
      <c r="E528" s="16" t="s">
        <v>10</v>
      </c>
      <c r="F528" s="16" t="s">
        <v>11</v>
      </c>
      <c r="G528" s="16" t="s">
        <v>58</v>
      </c>
      <c r="H528" s="18" t="s">
        <v>15</v>
      </c>
      <c r="I528" s="18" t="s">
        <v>15</v>
      </c>
      <c r="J528" s="16" t="s">
        <v>20</v>
      </c>
    </row>
    <row r="529" spans="1:10" ht="60" x14ac:dyDescent="0.2">
      <c r="A529" s="16" t="s">
        <v>853</v>
      </c>
      <c r="B529" s="16" t="s">
        <v>54</v>
      </c>
      <c r="C529" s="16" t="s">
        <v>854</v>
      </c>
      <c r="D529" s="17">
        <v>44035</v>
      </c>
      <c r="E529" s="16" t="s">
        <v>10</v>
      </c>
      <c r="F529" s="16" t="s">
        <v>11</v>
      </c>
      <c r="G529" s="16" t="s">
        <v>1450</v>
      </c>
      <c r="H529" s="18" t="s">
        <v>15</v>
      </c>
      <c r="I529" s="18" t="s">
        <v>15</v>
      </c>
      <c r="J529" s="16" t="s">
        <v>20</v>
      </c>
    </row>
    <row r="530" spans="1:10" ht="60" x14ac:dyDescent="0.2">
      <c r="A530" s="16" t="s">
        <v>853</v>
      </c>
      <c r="B530" s="16" t="s">
        <v>54</v>
      </c>
      <c r="C530" s="16" t="s">
        <v>854</v>
      </c>
      <c r="D530" s="17">
        <v>44035</v>
      </c>
      <c r="E530" s="16" t="s">
        <v>10</v>
      </c>
      <c r="F530" s="16" t="s">
        <v>11</v>
      </c>
      <c r="G530" s="16" t="s">
        <v>1451</v>
      </c>
      <c r="H530" s="18" t="s">
        <v>15</v>
      </c>
      <c r="I530" s="18" t="s">
        <v>15</v>
      </c>
      <c r="J530" s="16" t="s">
        <v>20</v>
      </c>
    </row>
    <row r="531" spans="1:10" ht="24" x14ac:dyDescent="0.2">
      <c r="A531" s="16" t="s">
        <v>853</v>
      </c>
      <c r="B531" s="16" t="s">
        <v>54</v>
      </c>
      <c r="C531" s="16" t="s">
        <v>854</v>
      </c>
      <c r="D531" s="17">
        <v>44035</v>
      </c>
      <c r="E531" s="16" t="s">
        <v>10</v>
      </c>
      <c r="F531" s="16" t="s">
        <v>11</v>
      </c>
      <c r="G531" s="16" t="s">
        <v>860</v>
      </c>
      <c r="H531" s="18" t="s">
        <v>15</v>
      </c>
      <c r="I531" s="18" t="s">
        <v>15</v>
      </c>
      <c r="J531" s="16" t="s">
        <v>20</v>
      </c>
    </row>
    <row r="532" spans="1:10" ht="24" x14ac:dyDescent="0.2">
      <c r="A532" s="16" t="s">
        <v>853</v>
      </c>
      <c r="B532" s="16" t="s">
        <v>54</v>
      </c>
      <c r="C532" s="16" t="s">
        <v>854</v>
      </c>
      <c r="D532" s="17">
        <v>44035</v>
      </c>
      <c r="E532" s="16" t="s">
        <v>10</v>
      </c>
      <c r="F532" s="16" t="s">
        <v>11</v>
      </c>
      <c r="G532" s="16" t="s">
        <v>1452</v>
      </c>
      <c r="H532" s="18" t="s">
        <v>15</v>
      </c>
      <c r="I532" s="18" t="s">
        <v>15</v>
      </c>
      <c r="J532" s="16" t="s">
        <v>20</v>
      </c>
    </row>
    <row r="533" spans="1:10" ht="24" x14ac:dyDescent="0.2">
      <c r="A533" s="16" t="s">
        <v>853</v>
      </c>
      <c r="B533" s="16" t="s">
        <v>54</v>
      </c>
      <c r="C533" s="16" t="s">
        <v>854</v>
      </c>
      <c r="D533" s="17">
        <v>44035</v>
      </c>
      <c r="E533" s="16" t="s">
        <v>10</v>
      </c>
      <c r="F533" s="16" t="s">
        <v>11</v>
      </c>
      <c r="G533" s="16" t="s">
        <v>1453</v>
      </c>
      <c r="H533" s="18" t="s">
        <v>15</v>
      </c>
      <c r="I533" s="18" t="s">
        <v>15</v>
      </c>
      <c r="J533" s="16" t="s">
        <v>20</v>
      </c>
    </row>
    <row r="534" spans="1:10" ht="24" x14ac:dyDescent="0.2">
      <c r="A534" s="16" t="s">
        <v>853</v>
      </c>
      <c r="B534" s="16" t="s">
        <v>54</v>
      </c>
      <c r="C534" s="16" t="s">
        <v>854</v>
      </c>
      <c r="D534" s="17">
        <v>44035</v>
      </c>
      <c r="E534" s="16" t="s">
        <v>10</v>
      </c>
      <c r="F534" s="16" t="s">
        <v>11</v>
      </c>
      <c r="G534" s="16" t="s">
        <v>1454</v>
      </c>
      <c r="H534" s="18" t="s">
        <v>15</v>
      </c>
      <c r="I534" s="18" t="s">
        <v>15</v>
      </c>
      <c r="J534" s="16" t="s">
        <v>20</v>
      </c>
    </row>
    <row r="535" spans="1:10" ht="24" x14ac:dyDescent="0.2">
      <c r="A535" s="16" t="s">
        <v>853</v>
      </c>
      <c r="B535" s="16" t="s">
        <v>54</v>
      </c>
      <c r="C535" s="16" t="s">
        <v>854</v>
      </c>
      <c r="D535" s="17">
        <v>44035</v>
      </c>
      <c r="E535" s="16" t="s">
        <v>10</v>
      </c>
      <c r="F535" s="16" t="s">
        <v>11</v>
      </c>
      <c r="G535" s="16" t="s">
        <v>1455</v>
      </c>
      <c r="H535" s="18" t="s">
        <v>15</v>
      </c>
      <c r="I535" s="18" t="s">
        <v>15</v>
      </c>
      <c r="J535" s="16" t="s">
        <v>20</v>
      </c>
    </row>
    <row r="536" spans="1:10" ht="24" x14ac:dyDescent="0.2">
      <c r="A536" s="16" t="s">
        <v>853</v>
      </c>
      <c r="B536" s="16" t="s">
        <v>54</v>
      </c>
      <c r="C536" s="16" t="s">
        <v>854</v>
      </c>
      <c r="D536" s="17">
        <v>44035</v>
      </c>
      <c r="E536" s="16" t="s">
        <v>10</v>
      </c>
      <c r="F536" s="16" t="s">
        <v>11</v>
      </c>
      <c r="G536" s="16" t="s">
        <v>1456</v>
      </c>
      <c r="H536" s="18" t="s">
        <v>15</v>
      </c>
      <c r="I536" s="18" t="s">
        <v>15</v>
      </c>
      <c r="J536" s="16" t="s">
        <v>20</v>
      </c>
    </row>
    <row r="537" spans="1:10" ht="24" x14ac:dyDescent="0.2">
      <c r="A537" s="16" t="s">
        <v>853</v>
      </c>
      <c r="B537" s="16" t="s">
        <v>54</v>
      </c>
      <c r="C537" s="16" t="s">
        <v>854</v>
      </c>
      <c r="D537" s="17">
        <v>44035</v>
      </c>
      <c r="E537" s="16" t="s">
        <v>10</v>
      </c>
      <c r="F537" s="16" t="s">
        <v>11</v>
      </c>
      <c r="G537" s="16" t="s">
        <v>1457</v>
      </c>
      <c r="H537" s="18" t="s">
        <v>15</v>
      </c>
      <c r="I537" s="18" t="s">
        <v>15</v>
      </c>
      <c r="J537" s="16" t="s">
        <v>20</v>
      </c>
    </row>
    <row r="538" spans="1:10" ht="24" x14ac:dyDescent="0.2">
      <c r="A538" s="16" t="s">
        <v>853</v>
      </c>
      <c r="B538" s="16" t="s">
        <v>54</v>
      </c>
      <c r="C538" s="16" t="s">
        <v>854</v>
      </c>
      <c r="D538" s="17">
        <v>44035</v>
      </c>
      <c r="E538" s="16" t="s">
        <v>10</v>
      </c>
      <c r="F538" s="16" t="s">
        <v>11</v>
      </c>
      <c r="G538" s="16" t="s">
        <v>1458</v>
      </c>
      <c r="H538" s="18" t="s">
        <v>15</v>
      </c>
      <c r="I538" s="18" t="s">
        <v>15</v>
      </c>
      <c r="J538" s="16" t="s">
        <v>20</v>
      </c>
    </row>
    <row r="539" spans="1:10" ht="24" x14ac:dyDescent="0.2">
      <c r="A539" s="16" t="s">
        <v>853</v>
      </c>
      <c r="B539" s="16" t="s">
        <v>54</v>
      </c>
      <c r="C539" s="16" t="s">
        <v>854</v>
      </c>
      <c r="D539" s="17">
        <v>44035</v>
      </c>
      <c r="E539" s="16" t="s">
        <v>10</v>
      </c>
      <c r="F539" s="16" t="s">
        <v>11</v>
      </c>
      <c r="G539" s="16" t="s">
        <v>1459</v>
      </c>
      <c r="H539" s="18" t="s">
        <v>15</v>
      </c>
      <c r="I539" s="18" t="s">
        <v>15</v>
      </c>
      <c r="J539" s="16" t="s">
        <v>20</v>
      </c>
    </row>
    <row r="540" spans="1:10" ht="24" x14ac:dyDescent="0.2">
      <c r="A540" s="16" t="s">
        <v>853</v>
      </c>
      <c r="B540" s="16" t="s">
        <v>54</v>
      </c>
      <c r="C540" s="16" t="s">
        <v>854</v>
      </c>
      <c r="D540" s="17">
        <v>44035</v>
      </c>
      <c r="E540" s="16" t="s">
        <v>10</v>
      </c>
      <c r="F540" s="16" t="s">
        <v>11</v>
      </c>
      <c r="G540" s="16" t="s">
        <v>1460</v>
      </c>
      <c r="H540" s="18" t="s">
        <v>15</v>
      </c>
      <c r="I540" s="18" t="s">
        <v>61</v>
      </c>
      <c r="J540" s="16" t="s">
        <v>20</v>
      </c>
    </row>
    <row r="541" spans="1:10" ht="24" x14ac:dyDescent="0.2">
      <c r="A541" s="16" t="s">
        <v>853</v>
      </c>
      <c r="B541" s="16" t="s">
        <v>54</v>
      </c>
      <c r="C541" s="16" t="s">
        <v>854</v>
      </c>
      <c r="D541" s="17">
        <v>44035</v>
      </c>
      <c r="E541" s="16" t="s">
        <v>10</v>
      </c>
      <c r="F541" s="16" t="s">
        <v>11</v>
      </c>
      <c r="G541" s="16" t="s">
        <v>1461</v>
      </c>
      <c r="H541" s="18" t="s">
        <v>15</v>
      </c>
      <c r="I541" s="18" t="s">
        <v>15</v>
      </c>
      <c r="J541" s="16" t="s">
        <v>20</v>
      </c>
    </row>
    <row r="542" spans="1:10" ht="24" x14ac:dyDescent="0.2">
      <c r="A542" s="16" t="s">
        <v>853</v>
      </c>
      <c r="B542" s="16" t="s">
        <v>54</v>
      </c>
      <c r="C542" s="16" t="s">
        <v>854</v>
      </c>
      <c r="D542" s="17">
        <v>44035</v>
      </c>
      <c r="E542" s="16" t="s">
        <v>10</v>
      </c>
      <c r="F542" s="16" t="s">
        <v>11</v>
      </c>
      <c r="G542" s="16" t="s">
        <v>1462</v>
      </c>
      <c r="H542" s="18" t="s">
        <v>15</v>
      </c>
      <c r="I542" s="18" t="s">
        <v>15</v>
      </c>
      <c r="J542" s="16" t="s">
        <v>20</v>
      </c>
    </row>
    <row r="543" spans="1:10" ht="24" x14ac:dyDescent="0.2">
      <c r="A543" s="16" t="s">
        <v>853</v>
      </c>
      <c r="B543" s="16" t="s">
        <v>54</v>
      </c>
      <c r="C543" s="16" t="s">
        <v>854</v>
      </c>
      <c r="D543" s="17">
        <v>44035</v>
      </c>
      <c r="E543" s="16" t="s">
        <v>10</v>
      </c>
      <c r="F543" s="16" t="s">
        <v>11</v>
      </c>
      <c r="G543" s="16" t="s">
        <v>1463</v>
      </c>
      <c r="H543" s="18" t="s">
        <v>15</v>
      </c>
      <c r="I543" s="18" t="s">
        <v>15</v>
      </c>
      <c r="J543" s="16" t="s">
        <v>20</v>
      </c>
    </row>
    <row r="544" spans="1:10" ht="24" x14ac:dyDescent="0.2">
      <c r="A544" s="16" t="s">
        <v>713</v>
      </c>
      <c r="B544" s="16" t="s">
        <v>428</v>
      </c>
      <c r="C544" s="16" t="s">
        <v>714</v>
      </c>
      <c r="D544" s="17">
        <v>44042</v>
      </c>
      <c r="E544" s="16" t="s">
        <v>10</v>
      </c>
      <c r="F544" s="16" t="s">
        <v>11</v>
      </c>
      <c r="G544" s="16" t="s">
        <v>1464</v>
      </c>
      <c r="H544" s="18" t="s">
        <v>15</v>
      </c>
      <c r="I544" s="18" t="s">
        <v>15</v>
      </c>
      <c r="J544" s="16" t="s">
        <v>20</v>
      </c>
    </row>
    <row r="545" spans="1:10" ht="24" x14ac:dyDescent="0.2">
      <c r="A545" s="16" t="s">
        <v>713</v>
      </c>
      <c r="B545" s="16" t="s">
        <v>428</v>
      </c>
      <c r="C545" s="16" t="s">
        <v>714</v>
      </c>
      <c r="D545" s="17">
        <v>44042</v>
      </c>
      <c r="E545" s="16" t="s">
        <v>10</v>
      </c>
      <c r="F545" s="16" t="s">
        <v>11</v>
      </c>
      <c r="G545" s="16" t="s">
        <v>1465</v>
      </c>
      <c r="H545" s="18" t="s">
        <v>15</v>
      </c>
      <c r="I545" s="18" t="s">
        <v>15</v>
      </c>
      <c r="J545" s="16" t="s">
        <v>20</v>
      </c>
    </row>
    <row r="546" spans="1:10" ht="24" x14ac:dyDescent="0.2">
      <c r="A546" s="16" t="s">
        <v>713</v>
      </c>
      <c r="B546" s="16" t="s">
        <v>428</v>
      </c>
      <c r="C546" s="16" t="s">
        <v>714</v>
      </c>
      <c r="D546" s="17">
        <v>44042</v>
      </c>
      <c r="E546" s="16" t="s">
        <v>10</v>
      </c>
      <c r="F546" s="16" t="s">
        <v>11</v>
      </c>
      <c r="G546" s="16" t="s">
        <v>1466</v>
      </c>
      <c r="H546" s="18" t="s">
        <v>15</v>
      </c>
      <c r="I546" s="18" t="s">
        <v>15</v>
      </c>
      <c r="J546" s="16" t="s">
        <v>20</v>
      </c>
    </row>
    <row r="547" spans="1:10" ht="24" x14ac:dyDescent="0.2">
      <c r="A547" s="16" t="s">
        <v>713</v>
      </c>
      <c r="B547" s="16" t="s">
        <v>428</v>
      </c>
      <c r="C547" s="16" t="s">
        <v>714</v>
      </c>
      <c r="D547" s="17">
        <v>44042</v>
      </c>
      <c r="E547" s="16" t="s">
        <v>10</v>
      </c>
      <c r="F547" s="16" t="s">
        <v>11</v>
      </c>
      <c r="G547" s="16" t="s">
        <v>1467</v>
      </c>
      <c r="H547" s="18" t="s">
        <v>15</v>
      </c>
      <c r="I547" s="18" t="s">
        <v>15</v>
      </c>
      <c r="J547" s="16" t="s">
        <v>20</v>
      </c>
    </row>
    <row r="548" spans="1:10" ht="24" x14ac:dyDescent="0.2">
      <c r="A548" s="16" t="s">
        <v>713</v>
      </c>
      <c r="B548" s="16" t="s">
        <v>428</v>
      </c>
      <c r="C548" s="16" t="s">
        <v>714</v>
      </c>
      <c r="D548" s="17">
        <v>44042</v>
      </c>
      <c r="E548" s="16" t="s">
        <v>10</v>
      </c>
      <c r="F548" s="16" t="s">
        <v>11</v>
      </c>
      <c r="G548" s="16" t="s">
        <v>1468</v>
      </c>
      <c r="H548" s="18" t="s">
        <v>15</v>
      </c>
      <c r="I548" s="18" t="s">
        <v>15</v>
      </c>
      <c r="J548" s="16" t="s">
        <v>20</v>
      </c>
    </row>
    <row r="549" spans="1:10" ht="24" x14ac:dyDescent="0.2">
      <c r="A549" s="16" t="s">
        <v>713</v>
      </c>
      <c r="B549" s="16" t="s">
        <v>428</v>
      </c>
      <c r="C549" s="16" t="s">
        <v>714</v>
      </c>
      <c r="D549" s="17">
        <v>44042</v>
      </c>
      <c r="E549" s="16" t="s">
        <v>10</v>
      </c>
      <c r="F549" s="16" t="s">
        <v>11</v>
      </c>
      <c r="G549" s="16" t="s">
        <v>1464</v>
      </c>
      <c r="H549" s="18" t="s">
        <v>15</v>
      </c>
      <c r="I549" s="18" t="s">
        <v>15</v>
      </c>
      <c r="J549" s="16" t="s">
        <v>27</v>
      </c>
    </row>
    <row r="550" spans="1:10" ht="24" x14ac:dyDescent="0.2">
      <c r="A550" s="16" t="s">
        <v>713</v>
      </c>
      <c r="B550" s="16" t="s">
        <v>428</v>
      </c>
      <c r="C550" s="16" t="s">
        <v>714</v>
      </c>
      <c r="D550" s="17">
        <v>44042</v>
      </c>
      <c r="E550" s="16" t="s">
        <v>10</v>
      </c>
      <c r="F550" s="16" t="s">
        <v>11</v>
      </c>
      <c r="G550" s="16" t="s">
        <v>1465</v>
      </c>
      <c r="H550" s="18" t="s">
        <v>15</v>
      </c>
      <c r="I550" s="18" t="s">
        <v>15</v>
      </c>
      <c r="J550" s="16" t="s">
        <v>27</v>
      </c>
    </row>
    <row r="551" spans="1:10" ht="24" x14ac:dyDescent="0.2">
      <c r="A551" s="16" t="s">
        <v>713</v>
      </c>
      <c r="B551" s="16" t="s">
        <v>428</v>
      </c>
      <c r="C551" s="16" t="s">
        <v>714</v>
      </c>
      <c r="D551" s="17">
        <v>44042</v>
      </c>
      <c r="E551" s="16" t="s">
        <v>10</v>
      </c>
      <c r="F551" s="16" t="s">
        <v>11</v>
      </c>
      <c r="G551" s="16" t="s">
        <v>1466</v>
      </c>
      <c r="H551" s="18" t="s">
        <v>15</v>
      </c>
      <c r="I551" s="18" t="s">
        <v>15</v>
      </c>
      <c r="J551" s="16" t="s">
        <v>27</v>
      </c>
    </row>
    <row r="552" spans="1:10" ht="24" x14ac:dyDescent="0.2">
      <c r="A552" s="16" t="s">
        <v>713</v>
      </c>
      <c r="B552" s="16" t="s">
        <v>428</v>
      </c>
      <c r="C552" s="16" t="s">
        <v>714</v>
      </c>
      <c r="D552" s="17">
        <v>44042</v>
      </c>
      <c r="E552" s="16" t="s">
        <v>10</v>
      </c>
      <c r="F552" s="16" t="s">
        <v>11</v>
      </c>
      <c r="G552" s="16" t="s">
        <v>1467</v>
      </c>
      <c r="H552" s="18" t="s">
        <v>15</v>
      </c>
      <c r="I552" s="18" t="s">
        <v>15</v>
      </c>
      <c r="J552" s="16" t="s">
        <v>27</v>
      </c>
    </row>
    <row r="553" spans="1:10" ht="24" x14ac:dyDescent="0.2">
      <c r="A553" s="16" t="s">
        <v>713</v>
      </c>
      <c r="B553" s="16" t="s">
        <v>428</v>
      </c>
      <c r="C553" s="16" t="s">
        <v>714</v>
      </c>
      <c r="D553" s="17">
        <v>44042</v>
      </c>
      <c r="E553" s="16" t="s">
        <v>10</v>
      </c>
      <c r="F553" s="16" t="s">
        <v>11</v>
      </c>
      <c r="G553" s="16" t="s">
        <v>1468</v>
      </c>
      <c r="H553" s="18" t="s">
        <v>15</v>
      </c>
      <c r="I553" s="18" t="s">
        <v>15</v>
      </c>
      <c r="J553" s="16" t="s">
        <v>27</v>
      </c>
    </row>
    <row r="554" spans="1:10" ht="24" x14ac:dyDescent="0.2">
      <c r="A554" s="16" t="s">
        <v>720</v>
      </c>
      <c r="B554" s="16" t="s">
        <v>54</v>
      </c>
      <c r="C554" s="16" t="s">
        <v>721</v>
      </c>
      <c r="D554" s="17">
        <v>44064</v>
      </c>
      <c r="E554" s="16" t="s">
        <v>14</v>
      </c>
      <c r="F554" s="16" t="s">
        <v>11</v>
      </c>
      <c r="G554" s="16" t="s">
        <v>56</v>
      </c>
      <c r="H554" s="18" t="s">
        <v>15</v>
      </c>
      <c r="I554" s="18" t="s">
        <v>15</v>
      </c>
      <c r="J554" s="16" t="s">
        <v>20</v>
      </c>
    </row>
    <row r="555" spans="1:10" ht="24" x14ac:dyDescent="0.2">
      <c r="A555" s="16" t="s">
        <v>720</v>
      </c>
      <c r="B555" s="16" t="s">
        <v>54</v>
      </c>
      <c r="C555" s="16" t="s">
        <v>721</v>
      </c>
      <c r="D555" s="17">
        <v>44064</v>
      </c>
      <c r="E555" s="16" t="s">
        <v>14</v>
      </c>
      <c r="F555" s="16" t="s">
        <v>11</v>
      </c>
      <c r="G555" s="16" t="s">
        <v>1469</v>
      </c>
      <c r="H555" s="18" t="s">
        <v>15</v>
      </c>
      <c r="I555" s="18" t="s">
        <v>15</v>
      </c>
      <c r="J555" s="16" t="s">
        <v>20</v>
      </c>
    </row>
    <row r="556" spans="1:10" ht="24" x14ac:dyDescent="0.2">
      <c r="A556" s="16" t="s">
        <v>720</v>
      </c>
      <c r="B556" s="16" t="s">
        <v>54</v>
      </c>
      <c r="C556" s="16" t="s">
        <v>721</v>
      </c>
      <c r="D556" s="17">
        <v>44064</v>
      </c>
      <c r="E556" s="16" t="s">
        <v>14</v>
      </c>
      <c r="F556" s="16" t="s">
        <v>11</v>
      </c>
      <c r="G556" s="16" t="s">
        <v>1231</v>
      </c>
      <c r="H556" s="18" t="s">
        <v>15</v>
      </c>
      <c r="I556" s="18" t="s">
        <v>15</v>
      </c>
      <c r="J556" s="16" t="s">
        <v>20</v>
      </c>
    </row>
    <row r="557" spans="1:10" ht="24" x14ac:dyDescent="0.2">
      <c r="A557" s="16" t="s">
        <v>720</v>
      </c>
      <c r="B557" s="16" t="s">
        <v>54</v>
      </c>
      <c r="C557" s="16" t="s">
        <v>721</v>
      </c>
      <c r="D557" s="17">
        <v>44064</v>
      </c>
      <c r="E557" s="16" t="s">
        <v>14</v>
      </c>
      <c r="F557" s="16" t="s">
        <v>11</v>
      </c>
      <c r="G557" s="16" t="s">
        <v>1470</v>
      </c>
      <c r="H557" s="18" t="s">
        <v>15</v>
      </c>
      <c r="I557" s="18" t="s">
        <v>15</v>
      </c>
      <c r="J557" s="16" t="s">
        <v>20</v>
      </c>
    </row>
    <row r="558" spans="1:10" ht="24" x14ac:dyDescent="0.2">
      <c r="A558" s="16" t="s">
        <v>720</v>
      </c>
      <c r="B558" s="16" t="s">
        <v>54</v>
      </c>
      <c r="C558" s="16" t="s">
        <v>721</v>
      </c>
      <c r="D558" s="17">
        <v>44064</v>
      </c>
      <c r="E558" s="16" t="s">
        <v>14</v>
      </c>
      <c r="F558" s="16" t="s">
        <v>11</v>
      </c>
      <c r="G558" s="16" t="s">
        <v>1471</v>
      </c>
      <c r="H558" s="18" t="s">
        <v>15</v>
      </c>
      <c r="I558" s="18" t="s">
        <v>15</v>
      </c>
      <c r="J558" s="16" t="s">
        <v>20</v>
      </c>
    </row>
    <row r="559" spans="1:10" ht="24" x14ac:dyDescent="0.2">
      <c r="A559" s="16" t="s">
        <v>720</v>
      </c>
      <c r="B559" s="16" t="s">
        <v>54</v>
      </c>
      <c r="C559" s="16" t="s">
        <v>721</v>
      </c>
      <c r="D559" s="17">
        <v>44064</v>
      </c>
      <c r="E559" s="16" t="s">
        <v>14</v>
      </c>
      <c r="F559" s="16" t="s">
        <v>11</v>
      </c>
      <c r="G559" s="16" t="s">
        <v>1430</v>
      </c>
      <c r="H559" s="18" t="s">
        <v>15</v>
      </c>
      <c r="I559" s="18" t="s">
        <v>15</v>
      </c>
      <c r="J559" s="16" t="s">
        <v>20</v>
      </c>
    </row>
    <row r="560" spans="1:10" ht="24" x14ac:dyDescent="0.2">
      <c r="A560" s="16" t="s">
        <v>1472</v>
      </c>
      <c r="B560" s="16" t="s">
        <v>566</v>
      </c>
      <c r="C560" s="16" t="s">
        <v>1473</v>
      </c>
      <c r="D560" s="17">
        <v>44068</v>
      </c>
      <c r="E560" s="16" t="s">
        <v>12</v>
      </c>
      <c r="F560" s="16" t="s">
        <v>11</v>
      </c>
      <c r="G560" s="16" t="s">
        <v>1474</v>
      </c>
      <c r="H560" s="18" t="s">
        <v>15</v>
      </c>
      <c r="I560" s="18" t="s">
        <v>15</v>
      </c>
      <c r="J560" s="16" t="s">
        <v>20</v>
      </c>
    </row>
    <row r="561" spans="1:10" ht="24" x14ac:dyDescent="0.2">
      <c r="A561" s="16" t="s">
        <v>1472</v>
      </c>
      <c r="B561" s="16" t="s">
        <v>566</v>
      </c>
      <c r="C561" s="16" t="s">
        <v>1473</v>
      </c>
      <c r="D561" s="17">
        <v>44068</v>
      </c>
      <c r="E561" s="16" t="s">
        <v>12</v>
      </c>
      <c r="F561" s="16" t="s">
        <v>11</v>
      </c>
      <c r="G561" s="16" t="s">
        <v>1475</v>
      </c>
      <c r="H561" s="18" t="s">
        <v>15</v>
      </c>
      <c r="I561" s="18" t="s">
        <v>15</v>
      </c>
      <c r="J561" s="16" t="s">
        <v>20</v>
      </c>
    </row>
    <row r="562" spans="1:10" ht="24" x14ac:dyDescent="0.2">
      <c r="A562" s="16" t="s">
        <v>1472</v>
      </c>
      <c r="B562" s="16" t="s">
        <v>566</v>
      </c>
      <c r="C562" s="16" t="s">
        <v>1473</v>
      </c>
      <c r="D562" s="17">
        <v>44068</v>
      </c>
      <c r="E562" s="16" t="s">
        <v>12</v>
      </c>
      <c r="F562" s="16" t="s">
        <v>11</v>
      </c>
      <c r="G562" s="16" t="s">
        <v>1476</v>
      </c>
      <c r="H562" s="18" t="s">
        <v>15</v>
      </c>
      <c r="I562" s="18" t="s">
        <v>15</v>
      </c>
      <c r="J562" s="16" t="s">
        <v>20</v>
      </c>
    </row>
    <row r="563" spans="1:10" ht="24" x14ac:dyDescent="0.2">
      <c r="A563" s="16" t="s">
        <v>1472</v>
      </c>
      <c r="B563" s="16" t="s">
        <v>566</v>
      </c>
      <c r="C563" s="16" t="s">
        <v>1473</v>
      </c>
      <c r="D563" s="17">
        <v>44068</v>
      </c>
      <c r="E563" s="16" t="s">
        <v>12</v>
      </c>
      <c r="F563" s="16" t="s">
        <v>11</v>
      </c>
      <c r="G563" s="16" t="s">
        <v>1477</v>
      </c>
      <c r="H563" s="18" t="s">
        <v>15</v>
      </c>
      <c r="I563" s="18" t="s">
        <v>15</v>
      </c>
      <c r="J563" s="16" t="s">
        <v>20</v>
      </c>
    </row>
    <row r="564" spans="1:10" ht="24" x14ac:dyDescent="0.2">
      <c r="A564" s="16" t="s">
        <v>1472</v>
      </c>
      <c r="B564" s="16" t="s">
        <v>566</v>
      </c>
      <c r="C564" s="16" t="s">
        <v>1473</v>
      </c>
      <c r="D564" s="17">
        <v>44068</v>
      </c>
      <c r="E564" s="16" t="s">
        <v>12</v>
      </c>
      <c r="F564" s="16" t="s">
        <v>11</v>
      </c>
      <c r="G564" s="16" t="s">
        <v>1478</v>
      </c>
      <c r="H564" s="18" t="s">
        <v>15</v>
      </c>
      <c r="I564" s="18" t="s">
        <v>15</v>
      </c>
      <c r="J564" s="16" t="s">
        <v>20</v>
      </c>
    </row>
    <row r="565" spans="1:10" ht="24" x14ac:dyDescent="0.2">
      <c r="A565" s="16" t="s">
        <v>1472</v>
      </c>
      <c r="B565" s="16" t="s">
        <v>566</v>
      </c>
      <c r="C565" s="16" t="s">
        <v>1473</v>
      </c>
      <c r="D565" s="17">
        <v>44068</v>
      </c>
      <c r="E565" s="16" t="s">
        <v>12</v>
      </c>
      <c r="F565" s="16" t="s">
        <v>11</v>
      </c>
      <c r="G565" s="16" t="s">
        <v>1479</v>
      </c>
      <c r="H565" s="18" t="s">
        <v>15</v>
      </c>
      <c r="I565" s="18" t="s">
        <v>15</v>
      </c>
      <c r="J565" s="16" t="s">
        <v>20</v>
      </c>
    </row>
    <row r="566" spans="1:10" ht="24" x14ac:dyDescent="0.2">
      <c r="A566" s="16" t="s">
        <v>1472</v>
      </c>
      <c r="B566" s="16" t="s">
        <v>566</v>
      </c>
      <c r="C566" s="16" t="s">
        <v>1473</v>
      </c>
      <c r="D566" s="17">
        <v>44068</v>
      </c>
      <c r="E566" s="16" t="s">
        <v>12</v>
      </c>
      <c r="F566" s="16" t="s">
        <v>11</v>
      </c>
      <c r="G566" s="16" t="s">
        <v>1480</v>
      </c>
      <c r="H566" s="18" t="s">
        <v>15</v>
      </c>
      <c r="I566" s="18" t="s">
        <v>15</v>
      </c>
      <c r="J566" s="16" t="s">
        <v>20</v>
      </c>
    </row>
    <row r="567" spans="1:10" ht="24" x14ac:dyDescent="0.2">
      <c r="A567" s="16" t="s">
        <v>1472</v>
      </c>
      <c r="B567" s="16" t="s">
        <v>566</v>
      </c>
      <c r="C567" s="16" t="s">
        <v>1473</v>
      </c>
      <c r="D567" s="17">
        <v>44068</v>
      </c>
      <c r="E567" s="16" t="s">
        <v>12</v>
      </c>
      <c r="F567" s="16" t="s">
        <v>11</v>
      </c>
      <c r="G567" s="16" t="s">
        <v>355</v>
      </c>
      <c r="H567" s="18" t="s">
        <v>15</v>
      </c>
      <c r="I567" s="18" t="s">
        <v>15</v>
      </c>
      <c r="J567" s="16" t="s">
        <v>20</v>
      </c>
    </row>
    <row r="568" spans="1:10" ht="24" x14ac:dyDescent="0.2">
      <c r="A568" s="16" t="s">
        <v>208</v>
      </c>
      <c r="B568" s="16" t="s">
        <v>54</v>
      </c>
      <c r="C568" s="16" t="s">
        <v>209</v>
      </c>
      <c r="D568" s="17">
        <v>44069</v>
      </c>
      <c r="E568" s="16" t="s">
        <v>10</v>
      </c>
      <c r="F568" s="16" t="s">
        <v>11</v>
      </c>
      <c r="G568" s="16" t="s">
        <v>1411</v>
      </c>
      <c r="H568" s="18" t="s">
        <v>15</v>
      </c>
      <c r="I568" s="18" t="s">
        <v>15</v>
      </c>
      <c r="J568" s="16" t="s">
        <v>20</v>
      </c>
    </row>
    <row r="569" spans="1:10" ht="24" x14ac:dyDescent="0.2">
      <c r="A569" s="16" t="s">
        <v>208</v>
      </c>
      <c r="B569" s="16" t="s">
        <v>54</v>
      </c>
      <c r="C569" s="16" t="s">
        <v>209</v>
      </c>
      <c r="D569" s="17">
        <v>44069</v>
      </c>
      <c r="E569" s="16" t="s">
        <v>10</v>
      </c>
      <c r="F569" s="16" t="s">
        <v>11</v>
      </c>
      <c r="G569" s="16" t="s">
        <v>1481</v>
      </c>
      <c r="H569" s="18" t="s">
        <v>15</v>
      </c>
      <c r="I569" s="18" t="s">
        <v>15</v>
      </c>
      <c r="J569" s="16" t="s">
        <v>20</v>
      </c>
    </row>
    <row r="570" spans="1:10" ht="24" x14ac:dyDescent="0.2">
      <c r="A570" s="16" t="s">
        <v>208</v>
      </c>
      <c r="B570" s="16" t="s">
        <v>54</v>
      </c>
      <c r="C570" s="16" t="s">
        <v>209</v>
      </c>
      <c r="D570" s="17">
        <v>44069</v>
      </c>
      <c r="E570" s="16" t="s">
        <v>10</v>
      </c>
      <c r="F570" s="16" t="s">
        <v>11</v>
      </c>
      <c r="G570" s="16" t="s">
        <v>58</v>
      </c>
      <c r="H570" s="18" t="s">
        <v>15</v>
      </c>
      <c r="I570" s="18" t="s">
        <v>15</v>
      </c>
      <c r="J570" s="16" t="s">
        <v>20</v>
      </c>
    </row>
    <row r="571" spans="1:10" ht="48" x14ac:dyDescent="0.2">
      <c r="A571" s="16" t="s">
        <v>208</v>
      </c>
      <c r="B571" s="16" t="s">
        <v>54</v>
      </c>
      <c r="C571" s="16" t="s">
        <v>209</v>
      </c>
      <c r="D571" s="17">
        <v>44069</v>
      </c>
      <c r="E571" s="16" t="s">
        <v>10</v>
      </c>
      <c r="F571" s="16" t="s">
        <v>11</v>
      </c>
      <c r="G571" s="16" t="s">
        <v>1482</v>
      </c>
      <c r="H571" s="18" t="s">
        <v>15</v>
      </c>
      <c r="I571" s="18" t="s">
        <v>15</v>
      </c>
      <c r="J571" s="16" t="s">
        <v>20</v>
      </c>
    </row>
    <row r="572" spans="1:10" ht="48" x14ac:dyDescent="0.2">
      <c r="A572" s="16" t="s">
        <v>208</v>
      </c>
      <c r="B572" s="16" t="s">
        <v>54</v>
      </c>
      <c r="C572" s="16" t="s">
        <v>209</v>
      </c>
      <c r="D572" s="17">
        <v>44069</v>
      </c>
      <c r="E572" s="16" t="s">
        <v>10</v>
      </c>
      <c r="F572" s="16" t="s">
        <v>11</v>
      </c>
      <c r="G572" s="16" t="s">
        <v>1483</v>
      </c>
      <c r="H572" s="18" t="s">
        <v>15</v>
      </c>
      <c r="I572" s="18" t="s">
        <v>15</v>
      </c>
      <c r="J572" s="16" t="s">
        <v>20</v>
      </c>
    </row>
    <row r="573" spans="1:10" ht="24" x14ac:dyDescent="0.2">
      <c r="A573" s="16" t="s">
        <v>208</v>
      </c>
      <c r="B573" s="16" t="s">
        <v>54</v>
      </c>
      <c r="C573" s="16" t="s">
        <v>209</v>
      </c>
      <c r="D573" s="17">
        <v>44069</v>
      </c>
      <c r="E573" s="16" t="s">
        <v>10</v>
      </c>
      <c r="F573" s="16" t="s">
        <v>11</v>
      </c>
      <c r="G573" s="16" t="s">
        <v>1484</v>
      </c>
      <c r="H573" s="18" t="s">
        <v>15</v>
      </c>
      <c r="I573" s="18" t="s">
        <v>15</v>
      </c>
      <c r="J573" s="16" t="s">
        <v>20</v>
      </c>
    </row>
    <row r="574" spans="1:10" ht="24" x14ac:dyDescent="0.2">
      <c r="A574" s="16" t="s">
        <v>208</v>
      </c>
      <c r="B574" s="16" t="s">
        <v>54</v>
      </c>
      <c r="C574" s="16" t="s">
        <v>209</v>
      </c>
      <c r="D574" s="17">
        <v>44069</v>
      </c>
      <c r="E574" s="16" t="s">
        <v>10</v>
      </c>
      <c r="F574" s="16" t="s">
        <v>11</v>
      </c>
      <c r="G574" s="16" t="s">
        <v>1485</v>
      </c>
      <c r="H574" s="18" t="s">
        <v>15</v>
      </c>
      <c r="I574" s="18" t="s">
        <v>15</v>
      </c>
      <c r="J574" s="16" t="s">
        <v>20</v>
      </c>
    </row>
    <row r="575" spans="1:10" ht="36" x14ac:dyDescent="0.2">
      <c r="A575" s="16" t="s">
        <v>208</v>
      </c>
      <c r="B575" s="16" t="s">
        <v>54</v>
      </c>
      <c r="C575" s="16" t="s">
        <v>209</v>
      </c>
      <c r="D575" s="17">
        <v>44069</v>
      </c>
      <c r="E575" s="16" t="s">
        <v>10</v>
      </c>
      <c r="F575" s="16" t="s">
        <v>11</v>
      </c>
      <c r="G575" s="16" t="s">
        <v>1486</v>
      </c>
      <c r="H575" s="18" t="s">
        <v>15</v>
      </c>
      <c r="I575" s="18" t="s">
        <v>15</v>
      </c>
      <c r="J575" s="16" t="s">
        <v>20</v>
      </c>
    </row>
    <row r="576" spans="1:10" ht="24" x14ac:dyDescent="0.2">
      <c r="A576" s="16" t="s">
        <v>208</v>
      </c>
      <c r="B576" s="16" t="s">
        <v>54</v>
      </c>
      <c r="C576" s="16" t="s">
        <v>209</v>
      </c>
      <c r="D576" s="17">
        <v>44069</v>
      </c>
      <c r="E576" s="16" t="s">
        <v>10</v>
      </c>
      <c r="F576" s="16" t="s">
        <v>11</v>
      </c>
      <c r="G576" s="16" t="s">
        <v>1487</v>
      </c>
      <c r="H576" s="18" t="s">
        <v>15</v>
      </c>
      <c r="I576" s="18" t="s">
        <v>15</v>
      </c>
      <c r="J576" s="16" t="s">
        <v>20</v>
      </c>
    </row>
    <row r="577" spans="1:10" ht="24" x14ac:dyDescent="0.2">
      <c r="A577" s="16" t="s">
        <v>208</v>
      </c>
      <c r="B577" s="16" t="s">
        <v>54</v>
      </c>
      <c r="C577" s="16" t="s">
        <v>209</v>
      </c>
      <c r="D577" s="17">
        <v>44069</v>
      </c>
      <c r="E577" s="16" t="s">
        <v>10</v>
      </c>
      <c r="F577" s="16" t="s">
        <v>11</v>
      </c>
      <c r="G577" s="16" t="s">
        <v>1488</v>
      </c>
      <c r="H577" s="18" t="s">
        <v>15</v>
      </c>
      <c r="I577" s="18" t="s">
        <v>15</v>
      </c>
      <c r="J577" s="16" t="s">
        <v>20</v>
      </c>
    </row>
    <row r="578" spans="1:10" ht="24" x14ac:dyDescent="0.2">
      <c r="A578" s="16" t="s">
        <v>208</v>
      </c>
      <c r="B578" s="16" t="s">
        <v>54</v>
      </c>
      <c r="C578" s="16" t="s">
        <v>209</v>
      </c>
      <c r="D578" s="17">
        <v>44069</v>
      </c>
      <c r="E578" s="16" t="s">
        <v>10</v>
      </c>
      <c r="F578" s="16" t="s">
        <v>11</v>
      </c>
      <c r="G578" s="16" t="s">
        <v>1489</v>
      </c>
      <c r="H578" s="18" t="s">
        <v>15</v>
      </c>
      <c r="I578" s="18" t="s">
        <v>15</v>
      </c>
      <c r="J578" s="16" t="s">
        <v>20</v>
      </c>
    </row>
    <row r="579" spans="1:10" ht="24" x14ac:dyDescent="0.2">
      <c r="A579" s="16" t="s">
        <v>208</v>
      </c>
      <c r="B579" s="16" t="s">
        <v>54</v>
      </c>
      <c r="C579" s="16" t="s">
        <v>209</v>
      </c>
      <c r="D579" s="17">
        <v>44069</v>
      </c>
      <c r="E579" s="16" t="s">
        <v>10</v>
      </c>
      <c r="F579" s="16" t="s">
        <v>11</v>
      </c>
      <c r="G579" s="16" t="s">
        <v>1490</v>
      </c>
      <c r="H579" s="18" t="s">
        <v>15</v>
      </c>
      <c r="I579" s="18" t="s">
        <v>15</v>
      </c>
      <c r="J579" s="16" t="s">
        <v>20</v>
      </c>
    </row>
    <row r="580" spans="1:10" ht="24" x14ac:dyDescent="0.2">
      <c r="A580" s="16" t="s">
        <v>208</v>
      </c>
      <c r="B580" s="16" t="s">
        <v>54</v>
      </c>
      <c r="C580" s="16" t="s">
        <v>209</v>
      </c>
      <c r="D580" s="17">
        <v>44069</v>
      </c>
      <c r="E580" s="16" t="s">
        <v>10</v>
      </c>
      <c r="F580" s="16" t="s">
        <v>11</v>
      </c>
      <c r="G580" s="16" t="s">
        <v>1491</v>
      </c>
      <c r="H580" s="18" t="s">
        <v>15</v>
      </c>
      <c r="I580" s="18" t="s">
        <v>15</v>
      </c>
      <c r="J580" s="16" t="s">
        <v>20</v>
      </c>
    </row>
    <row r="581" spans="1:10" ht="24" x14ac:dyDescent="0.2">
      <c r="A581" s="16" t="s">
        <v>208</v>
      </c>
      <c r="B581" s="16" t="s">
        <v>54</v>
      </c>
      <c r="C581" s="16" t="s">
        <v>209</v>
      </c>
      <c r="D581" s="17">
        <v>44069</v>
      </c>
      <c r="E581" s="16" t="s">
        <v>10</v>
      </c>
      <c r="F581" s="16" t="s">
        <v>11</v>
      </c>
      <c r="G581" s="16" t="s">
        <v>1492</v>
      </c>
      <c r="H581" s="18" t="s">
        <v>15</v>
      </c>
      <c r="I581" s="18" t="s">
        <v>15</v>
      </c>
      <c r="J581" s="16" t="s">
        <v>20</v>
      </c>
    </row>
    <row r="582" spans="1:10" ht="24" x14ac:dyDescent="0.2">
      <c r="A582" s="16" t="s">
        <v>208</v>
      </c>
      <c r="B582" s="16" t="s">
        <v>54</v>
      </c>
      <c r="C582" s="16" t="s">
        <v>209</v>
      </c>
      <c r="D582" s="17">
        <v>44069</v>
      </c>
      <c r="E582" s="16" t="s">
        <v>10</v>
      </c>
      <c r="F582" s="16" t="s">
        <v>11</v>
      </c>
      <c r="G582" s="16" t="s">
        <v>1493</v>
      </c>
      <c r="H582" s="18" t="s">
        <v>15</v>
      </c>
      <c r="I582" s="18" t="s">
        <v>15</v>
      </c>
      <c r="J582" s="16" t="s">
        <v>20</v>
      </c>
    </row>
    <row r="583" spans="1:10" ht="24" x14ac:dyDescent="0.2">
      <c r="A583" s="16" t="s">
        <v>208</v>
      </c>
      <c r="B583" s="16" t="s">
        <v>54</v>
      </c>
      <c r="C583" s="16" t="s">
        <v>209</v>
      </c>
      <c r="D583" s="17">
        <v>44069</v>
      </c>
      <c r="E583" s="16" t="s">
        <v>10</v>
      </c>
      <c r="F583" s="16" t="s">
        <v>11</v>
      </c>
      <c r="G583" s="16" t="s">
        <v>1494</v>
      </c>
      <c r="H583" s="18" t="s">
        <v>15</v>
      </c>
      <c r="I583" s="18" t="s">
        <v>15</v>
      </c>
      <c r="J583" s="16" t="s">
        <v>20</v>
      </c>
    </row>
    <row r="584" spans="1:10" ht="24" x14ac:dyDescent="0.2">
      <c r="A584" s="16" t="s">
        <v>208</v>
      </c>
      <c r="B584" s="16" t="s">
        <v>54</v>
      </c>
      <c r="C584" s="16" t="s">
        <v>209</v>
      </c>
      <c r="D584" s="17">
        <v>44069</v>
      </c>
      <c r="E584" s="16" t="s">
        <v>10</v>
      </c>
      <c r="F584" s="16" t="s">
        <v>11</v>
      </c>
      <c r="G584" s="16" t="s">
        <v>1495</v>
      </c>
      <c r="H584" s="18" t="s">
        <v>15</v>
      </c>
      <c r="I584" s="18" t="s">
        <v>15</v>
      </c>
      <c r="J584" s="16" t="s">
        <v>20</v>
      </c>
    </row>
    <row r="585" spans="1:10" ht="36" x14ac:dyDescent="0.2">
      <c r="A585" s="16" t="s">
        <v>208</v>
      </c>
      <c r="B585" s="16" t="s">
        <v>54</v>
      </c>
      <c r="C585" s="16" t="s">
        <v>209</v>
      </c>
      <c r="D585" s="17">
        <v>44069</v>
      </c>
      <c r="E585" s="16" t="s">
        <v>10</v>
      </c>
      <c r="F585" s="16" t="s">
        <v>11</v>
      </c>
      <c r="G585" s="16" t="s">
        <v>1496</v>
      </c>
      <c r="H585" s="18" t="s">
        <v>15</v>
      </c>
      <c r="I585" s="18" t="s">
        <v>15</v>
      </c>
      <c r="J585" s="16" t="s">
        <v>20</v>
      </c>
    </row>
    <row r="586" spans="1:10" ht="24" x14ac:dyDescent="0.2">
      <c r="A586" s="16" t="s">
        <v>208</v>
      </c>
      <c r="B586" s="16" t="s">
        <v>54</v>
      </c>
      <c r="C586" s="16" t="s">
        <v>209</v>
      </c>
      <c r="D586" s="17">
        <v>44069</v>
      </c>
      <c r="E586" s="16" t="s">
        <v>10</v>
      </c>
      <c r="F586" s="16" t="s">
        <v>11</v>
      </c>
      <c r="G586" s="16" t="s">
        <v>1497</v>
      </c>
      <c r="H586" s="18" t="s">
        <v>15</v>
      </c>
      <c r="I586" s="18" t="s">
        <v>15</v>
      </c>
      <c r="J586" s="16" t="s">
        <v>20</v>
      </c>
    </row>
    <row r="587" spans="1:10" ht="84" x14ac:dyDescent="0.2">
      <c r="A587" s="16" t="s">
        <v>208</v>
      </c>
      <c r="B587" s="16" t="s">
        <v>54</v>
      </c>
      <c r="C587" s="16" t="s">
        <v>209</v>
      </c>
      <c r="D587" s="17">
        <v>44069</v>
      </c>
      <c r="E587" s="16" t="s">
        <v>10</v>
      </c>
      <c r="F587" s="16" t="s">
        <v>11</v>
      </c>
      <c r="G587" s="16" t="s">
        <v>1498</v>
      </c>
      <c r="H587" s="18" t="s">
        <v>15</v>
      </c>
      <c r="I587" s="18" t="s">
        <v>61</v>
      </c>
      <c r="J587" s="16" t="s">
        <v>20</v>
      </c>
    </row>
    <row r="588" spans="1:10" ht="36" x14ac:dyDescent="0.2">
      <c r="A588" s="16" t="s">
        <v>558</v>
      </c>
      <c r="B588" s="16" t="s">
        <v>1431</v>
      </c>
      <c r="C588" s="16" t="s">
        <v>559</v>
      </c>
      <c r="D588" s="17">
        <v>44074</v>
      </c>
      <c r="E588" s="16" t="s">
        <v>10</v>
      </c>
      <c r="F588" s="16" t="s">
        <v>11</v>
      </c>
      <c r="G588" s="16" t="s">
        <v>1499</v>
      </c>
      <c r="H588" s="18" t="s">
        <v>15</v>
      </c>
      <c r="I588" s="18" t="s">
        <v>61</v>
      </c>
      <c r="J588" s="16" t="s">
        <v>20</v>
      </c>
    </row>
    <row r="589" spans="1:10" ht="132" x14ac:dyDescent="0.2">
      <c r="A589" s="16" t="s">
        <v>558</v>
      </c>
      <c r="B589" s="16" t="s">
        <v>1431</v>
      </c>
      <c r="C589" s="16" t="s">
        <v>559</v>
      </c>
      <c r="D589" s="17">
        <v>44074</v>
      </c>
      <c r="E589" s="16" t="s">
        <v>10</v>
      </c>
      <c r="F589" s="16" t="s">
        <v>11</v>
      </c>
      <c r="G589" s="16" t="s">
        <v>1500</v>
      </c>
      <c r="H589" s="18" t="s">
        <v>15</v>
      </c>
      <c r="I589" s="18" t="s">
        <v>15</v>
      </c>
      <c r="J589" s="16" t="s">
        <v>20</v>
      </c>
    </row>
    <row r="590" spans="1:10" ht="36" x14ac:dyDescent="0.2">
      <c r="A590" s="16" t="s">
        <v>558</v>
      </c>
      <c r="B590" s="16" t="s">
        <v>1431</v>
      </c>
      <c r="C590" s="16" t="s">
        <v>559</v>
      </c>
      <c r="D590" s="17">
        <v>44074</v>
      </c>
      <c r="E590" s="16" t="s">
        <v>10</v>
      </c>
      <c r="F590" s="16" t="s">
        <v>11</v>
      </c>
      <c r="G590" s="16" t="s">
        <v>1501</v>
      </c>
      <c r="H590" s="18" t="s">
        <v>15</v>
      </c>
      <c r="I590" s="18" t="s">
        <v>15</v>
      </c>
      <c r="J590" s="16" t="s">
        <v>20</v>
      </c>
    </row>
    <row r="591" spans="1:10" ht="36" x14ac:dyDescent="0.2">
      <c r="A591" s="16" t="s">
        <v>558</v>
      </c>
      <c r="B591" s="16" t="s">
        <v>1431</v>
      </c>
      <c r="C591" s="16" t="s">
        <v>559</v>
      </c>
      <c r="D591" s="17">
        <v>44074</v>
      </c>
      <c r="E591" s="16" t="s">
        <v>10</v>
      </c>
      <c r="F591" s="16" t="s">
        <v>11</v>
      </c>
      <c r="G591" s="16" t="s">
        <v>562</v>
      </c>
      <c r="H591" s="18" t="s">
        <v>15</v>
      </c>
      <c r="I591" s="18" t="s">
        <v>15</v>
      </c>
      <c r="J591" s="16" t="s">
        <v>20</v>
      </c>
    </row>
    <row r="592" spans="1:10" ht="36" x14ac:dyDescent="0.2">
      <c r="A592" s="16" t="s">
        <v>558</v>
      </c>
      <c r="B592" s="16" t="s">
        <v>1431</v>
      </c>
      <c r="C592" s="16" t="s">
        <v>559</v>
      </c>
      <c r="D592" s="17">
        <v>44074</v>
      </c>
      <c r="E592" s="16" t="s">
        <v>10</v>
      </c>
      <c r="F592" s="16" t="s">
        <v>11</v>
      </c>
      <c r="G592" s="16" t="s">
        <v>563</v>
      </c>
      <c r="H592" s="18" t="s">
        <v>15</v>
      </c>
      <c r="I592" s="18" t="s">
        <v>15</v>
      </c>
      <c r="J592" s="16" t="s">
        <v>20</v>
      </c>
    </row>
    <row r="593" spans="1:10" ht="36" x14ac:dyDescent="0.2">
      <c r="A593" s="16" t="s">
        <v>558</v>
      </c>
      <c r="B593" s="16" t="s">
        <v>1431</v>
      </c>
      <c r="C593" s="16" t="s">
        <v>559</v>
      </c>
      <c r="D593" s="17">
        <v>44074</v>
      </c>
      <c r="E593" s="16" t="s">
        <v>10</v>
      </c>
      <c r="F593" s="16" t="s">
        <v>11</v>
      </c>
      <c r="G593" s="16" t="s">
        <v>1502</v>
      </c>
      <c r="H593" s="18" t="s">
        <v>15</v>
      </c>
      <c r="I593" s="18" t="s">
        <v>15</v>
      </c>
      <c r="J593" s="16" t="s">
        <v>20</v>
      </c>
    </row>
    <row r="594" spans="1:10" ht="36" x14ac:dyDescent="0.2">
      <c r="A594" s="16" t="s">
        <v>558</v>
      </c>
      <c r="B594" s="16" t="s">
        <v>1431</v>
      </c>
      <c r="C594" s="16" t="s">
        <v>559</v>
      </c>
      <c r="D594" s="17">
        <v>44074</v>
      </c>
      <c r="E594" s="16" t="s">
        <v>10</v>
      </c>
      <c r="F594" s="16" t="s">
        <v>11</v>
      </c>
      <c r="G594" s="16" t="s">
        <v>1503</v>
      </c>
      <c r="H594" s="18" t="s">
        <v>15</v>
      </c>
      <c r="I594" s="18" t="s">
        <v>15</v>
      </c>
      <c r="J594" s="16" t="s">
        <v>20</v>
      </c>
    </row>
    <row r="595" spans="1:10" ht="36" x14ac:dyDescent="0.2">
      <c r="A595" s="16" t="s">
        <v>558</v>
      </c>
      <c r="B595" s="16" t="s">
        <v>1431</v>
      </c>
      <c r="C595" s="16" t="s">
        <v>559</v>
      </c>
      <c r="D595" s="17">
        <v>44074</v>
      </c>
      <c r="E595" s="16" t="s">
        <v>10</v>
      </c>
      <c r="F595" s="16" t="s">
        <v>11</v>
      </c>
      <c r="G595" s="16" t="s">
        <v>1504</v>
      </c>
      <c r="H595" s="18" t="s">
        <v>15</v>
      </c>
      <c r="I595" s="18" t="s">
        <v>15</v>
      </c>
      <c r="J595" s="16" t="s">
        <v>20</v>
      </c>
    </row>
    <row r="596" spans="1:10" ht="36" x14ac:dyDescent="0.2">
      <c r="A596" s="16" t="s">
        <v>898</v>
      </c>
      <c r="B596" s="16" t="s">
        <v>839</v>
      </c>
      <c r="C596" s="16" t="s">
        <v>899</v>
      </c>
      <c r="D596" s="17">
        <v>44102</v>
      </c>
      <c r="E596" s="16" t="s">
        <v>10</v>
      </c>
      <c r="F596" s="16" t="s">
        <v>11</v>
      </c>
      <c r="G596" s="16" t="s">
        <v>1505</v>
      </c>
      <c r="H596" s="18" t="s">
        <v>15</v>
      </c>
      <c r="I596" s="18" t="s">
        <v>15</v>
      </c>
      <c r="J596" s="16" t="s">
        <v>20</v>
      </c>
    </row>
    <row r="597" spans="1:10" ht="36" x14ac:dyDescent="0.2">
      <c r="A597" s="16" t="s">
        <v>898</v>
      </c>
      <c r="B597" s="16" t="s">
        <v>839</v>
      </c>
      <c r="C597" s="16" t="s">
        <v>899</v>
      </c>
      <c r="D597" s="17">
        <v>44102</v>
      </c>
      <c r="E597" s="16" t="s">
        <v>10</v>
      </c>
      <c r="F597" s="16" t="s">
        <v>11</v>
      </c>
      <c r="G597" s="16" t="s">
        <v>1506</v>
      </c>
      <c r="H597" s="18" t="s">
        <v>15</v>
      </c>
      <c r="I597" s="18" t="s">
        <v>15</v>
      </c>
      <c r="J597" s="16" t="s">
        <v>20</v>
      </c>
    </row>
    <row r="598" spans="1:10" ht="36" x14ac:dyDescent="0.2">
      <c r="A598" s="16" t="s">
        <v>898</v>
      </c>
      <c r="B598" s="16" t="s">
        <v>839</v>
      </c>
      <c r="C598" s="16" t="s">
        <v>899</v>
      </c>
      <c r="D598" s="17">
        <v>44102</v>
      </c>
      <c r="E598" s="16" t="s">
        <v>10</v>
      </c>
      <c r="F598" s="16" t="s">
        <v>11</v>
      </c>
      <c r="G598" s="16" t="s">
        <v>1507</v>
      </c>
      <c r="H598" s="18" t="s">
        <v>15</v>
      </c>
      <c r="I598" s="18" t="s">
        <v>15</v>
      </c>
      <c r="J598" s="16" t="s">
        <v>20</v>
      </c>
    </row>
    <row r="599" spans="1:10" ht="24" x14ac:dyDescent="0.2">
      <c r="A599" s="16" t="s">
        <v>898</v>
      </c>
      <c r="B599" s="16" t="s">
        <v>839</v>
      </c>
      <c r="C599" s="16" t="s">
        <v>899</v>
      </c>
      <c r="D599" s="17">
        <v>44102</v>
      </c>
      <c r="E599" s="16" t="s">
        <v>10</v>
      </c>
      <c r="F599" s="16" t="s">
        <v>11</v>
      </c>
      <c r="G599" s="16" t="s">
        <v>1508</v>
      </c>
      <c r="H599" s="18" t="s">
        <v>15</v>
      </c>
      <c r="I599" s="18" t="s">
        <v>15</v>
      </c>
      <c r="J599" s="16" t="s">
        <v>20</v>
      </c>
    </row>
    <row r="600" spans="1:10" ht="48" x14ac:dyDescent="0.2">
      <c r="A600" s="16" t="s">
        <v>898</v>
      </c>
      <c r="B600" s="16" t="s">
        <v>839</v>
      </c>
      <c r="C600" s="16" t="s">
        <v>899</v>
      </c>
      <c r="D600" s="17">
        <v>44102</v>
      </c>
      <c r="E600" s="16" t="s">
        <v>10</v>
      </c>
      <c r="F600" s="16" t="s">
        <v>11</v>
      </c>
      <c r="G600" s="16" t="s">
        <v>1509</v>
      </c>
      <c r="H600" s="18" t="s">
        <v>15</v>
      </c>
      <c r="I600" s="18" t="s">
        <v>15</v>
      </c>
      <c r="J600" s="16" t="s">
        <v>20</v>
      </c>
    </row>
    <row r="601" spans="1:10" ht="24" x14ac:dyDescent="0.2">
      <c r="A601" s="16" t="s">
        <v>898</v>
      </c>
      <c r="B601" s="16" t="s">
        <v>839</v>
      </c>
      <c r="C601" s="16" t="s">
        <v>899</v>
      </c>
      <c r="D601" s="17">
        <v>44102</v>
      </c>
      <c r="E601" s="16" t="s">
        <v>10</v>
      </c>
      <c r="F601" s="16" t="s">
        <v>11</v>
      </c>
      <c r="G601" s="16" t="s">
        <v>1510</v>
      </c>
      <c r="H601" s="18" t="s">
        <v>15</v>
      </c>
      <c r="I601" s="18" t="s">
        <v>15</v>
      </c>
      <c r="J601" s="16" t="s">
        <v>20</v>
      </c>
    </row>
    <row r="602" spans="1:10" ht="36" x14ac:dyDescent="0.2">
      <c r="A602" s="16" t="s">
        <v>898</v>
      </c>
      <c r="B602" s="16" t="s">
        <v>839</v>
      </c>
      <c r="C602" s="16" t="s">
        <v>899</v>
      </c>
      <c r="D602" s="17">
        <v>44102</v>
      </c>
      <c r="E602" s="16" t="s">
        <v>10</v>
      </c>
      <c r="F602" s="16" t="s">
        <v>11</v>
      </c>
      <c r="G602" s="16" t="s">
        <v>1511</v>
      </c>
      <c r="H602" s="18" t="s">
        <v>15</v>
      </c>
      <c r="I602" s="18" t="s">
        <v>15</v>
      </c>
      <c r="J602" s="16" t="s">
        <v>20</v>
      </c>
    </row>
    <row r="603" spans="1:10" ht="48" x14ac:dyDescent="0.2">
      <c r="A603" s="16" t="s">
        <v>898</v>
      </c>
      <c r="B603" s="16" t="s">
        <v>839</v>
      </c>
      <c r="C603" s="16" t="s">
        <v>899</v>
      </c>
      <c r="D603" s="17">
        <v>44102</v>
      </c>
      <c r="E603" s="16" t="s">
        <v>10</v>
      </c>
      <c r="F603" s="16" t="s">
        <v>11</v>
      </c>
      <c r="G603" s="16" t="s">
        <v>1512</v>
      </c>
      <c r="H603" s="18" t="s">
        <v>15</v>
      </c>
      <c r="I603" s="18" t="s">
        <v>15</v>
      </c>
      <c r="J603" s="16" t="s">
        <v>20</v>
      </c>
    </row>
    <row r="604" spans="1:10" ht="36" x14ac:dyDescent="0.2">
      <c r="A604" s="16" t="s">
        <v>898</v>
      </c>
      <c r="B604" s="16" t="s">
        <v>839</v>
      </c>
      <c r="C604" s="16" t="s">
        <v>899</v>
      </c>
      <c r="D604" s="17">
        <v>44102</v>
      </c>
      <c r="E604" s="16" t="s">
        <v>10</v>
      </c>
      <c r="F604" s="16" t="s">
        <v>11</v>
      </c>
      <c r="G604" s="16" t="s">
        <v>1513</v>
      </c>
      <c r="H604" s="18" t="s">
        <v>15</v>
      </c>
      <c r="I604" s="18" t="s">
        <v>15</v>
      </c>
      <c r="J604" s="16" t="s">
        <v>20</v>
      </c>
    </row>
    <row r="605" spans="1:10" ht="48" x14ac:dyDescent="0.2">
      <c r="A605" s="16" t="s">
        <v>898</v>
      </c>
      <c r="B605" s="16" t="s">
        <v>839</v>
      </c>
      <c r="C605" s="16" t="s">
        <v>899</v>
      </c>
      <c r="D605" s="17">
        <v>44102</v>
      </c>
      <c r="E605" s="16" t="s">
        <v>10</v>
      </c>
      <c r="F605" s="16" t="s">
        <v>11</v>
      </c>
      <c r="G605" s="16" t="s">
        <v>1514</v>
      </c>
      <c r="H605" s="18" t="s">
        <v>15</v>
      </c>
      <c r="I605" s="18" t="s">
        <v>15</v>
      </c>
      <c r="J605" s="16" t="s">
        <v>20</v>
      </c>
    </row>
    <row r="606" spans="1:10" ht="48" x14ac:dyDescent="0.2">
      <c r="A606" s="16" t="s">
        <v>898</v>
      </c>
      <c r="B606" s="16" t="s">
        <v>839</v>
      </c>
      <c r="C606" s="16" t="s">
        <v>899</v>
      </c>
      <c r="D606" s="17">
        <v>44102</v>
      </c>
      <c r="E606" s="16" t="s">
        <v>10</v>
      </c>
      <c r="F606" s="16" t="s">
        <v>11</v>
      </c>
      <c r="G606" s="16" t="s">
        <v>1515</v>
      </c>
      <c r="H606" s="18" t="s">
        <v>15</v>
      </c>
      <c r="I606" s="18" t="s">
        <v>15</v>
      </c>
      <c r="J606" s="16" t="s">
        <v>20</v>
      </c>
    </row>
    <row r="607" spans="1:10" ht="36" x14ac:dyDescent="0.2">
      <c r="A607" s="16" t="s">
        <v>898</v>
      </c>
      <c r="B607" s="16" t="s">
        <v>839</v>
      </c>
      <c r="C607" s="16" t="s">
        <v>899</v>
      </c>
      <c r="D607" s="17">
        <v>44102</v>
      </c>
      <c r="E607" s="16" t="s">
        <v>10</v>
      </c>
      <c r="F607" s="16" t="s">
        <v>11</v>
      </c>
      <c r="G607" s="16" t="s">
        <v>1516</v>
      </c>
      <c r="H607" s="18" t="s">
        <v>15</v>
      </c>
      <c r="I607" s="18" t="s">
        <v>15</v>
      </c>
      <c r="J607" s="16" t="s">
        <v>20</v>
      </c>
    </row>
    <row r="608" spans="1:10" ht="36" x14ac:dyDescent="0.2">
      <c r="A608" s="16" t="s">
        <v>898</v>
      </c>
      <c r="B608" s="16" t="s">
        <v>839</v>
      </c>
      <c r="C608" s="16" t="s">
        <v>899</v>
      </c>
      <c r="D608" s="17">
        <v>44102</v>
      </c>
      <c r="E608" s="16" t="s">
        <v>10</v>
      </c>
      <c r="F608" s="16" t="s">
        <v>11</v>
      </c>
      <c r="G608" s="16" t="s">
        <v>1517</v>
      </c>
      <c r="H608" s="18" t="s">
        <v>15</v>
      </c>
      <c r="I608" s="18" t="s">
        <v>15</v>
      </c>
      <c r="J608" s="16" t="s">
        <v>20</v>
      </c>
    </row>
    <row r="609" spans="1:10" ht="48" x14ac:dyDescent="0.2">
      <c r="A609" s="16" t="s">
        <v>898</v>
      </c>
      <c r="B609" s="16" t="s">
        <v>839</v>
      </c>
      <c r="C609" s="16" t="s">
        <v>899</v>
      </c>
      <c r="D609" s="17">
        <v>44102</v>
      </c>
      <c r="E609" s="16" t="s">
        <v>10</v>
      </c>
      <c r="F609" s="16" t="s">
        <v>11</v>
      </c>
      <c r="G609" s="16" t="s">
        <v>1518</v>
      </c>
      <c r="H609" s="18" t="s">
        <v>15</v>
      </c>
      <c r="I609" s="18" t="s">
        <v>15</v>
      </c>
      <c r="J609" s="16" t="s">
        <v>20</v>
      </c>
    </row>
    <row r="610" spans="1:10" ht="36" x14ac:dyDescent="0.2">
      <c r="A610" s="16" t="s">
        <v>898</v>
      </c>
      <c r="B610" s="16" t="s">
        <v>839</v>
      </c>
      <c r="C610" s="16" t="s">
        <v>899</v>
      </c>
      <c r="D610" s="17">
        <v>44102</v>
      </c>
      <c r="E610" s="16" t="s">
        <v>10</v>
      </c>
      <c r="F610" s="16" t="s">
        <v>11</v>
      </c>
      <c r="G610" s="16" t="s">
        <v>1519</v>
      </c>
      <c r="H610" s="18" t="s">
        <v>15</v>
      </c>
      <c r="I610" s="18" t="s">
        <v>15</v>
      </c>
      <c r="J610" s="16" t="s">
        <v>20</v>
      </c>
    </row>
    <row r="611" spans="1:10" ht="36" x14ac:dyDescent="0.2">
      <c r="A611" s="16" t="s">
        <v>898</v>
      </c>
      <c r="B611" s="16" t="s">
        <v>839</v>
      </c>
      <c r="C611" s="16" t="s">
        <v>899</v>
      </c>
      <c r="D611" s="17">
        <v>44102</v>
      </c>
      <c r="E611" s="16" t="s">
        <v>10</v>
      </c>
      <c r="F611" s="16" t="s">
        <v>11</v>
      </c>
      <c r="G611" s="16" t="s">
        <v>1505</v>
      </c>
      <c r="H611" s="18" t="s">
        <v>15</v>
      </c>
      <c r="I611" s="18" t="s">
        <v>15</v>
      </c>
      <c r="J611" s="16" t="s">
        <v>27</v>
      </c>
    </row>
    <row r="612" spans="1:10" ht="36" x14ac:dyDescent="0.2">
      <c r="A612" s="16" t="s">
        <v>898</v>
      </c>
      <c r="B612" s="16" t="s">
        <v>839</v>
      </c>
      <c r="C612" s="16" t="s">
        <v>899</v>
      </c>
      <c r="D612" s="17">
        <v>44102</v>
      </c>
      <c r="E612" s="16" t="s">
        <v>10</v>
      </c>
      <c r="F612" s="16" t="s">
        <v>11</v>
      </c>
      <c r="G612" s="16" t="s">
        <v>1506</v>
      </c>
      <c r="H612" s="18" t="s">
        <v>15</v>
      </c>
      <c r="I612" s="18" t="s">
        <v>15</v>
      </c>
      <c r="J612" s="16" t="s">
        <v>27</v>
      </c>
    </row>
    <row r="613" spans="1:10" ht="36" x14ac:dyDescent="0.2">
      <c r="A613" s="16" t="s">
        <v>898</v>
      </c>
      <c r="B613" s="16" t="s">
        <v>839</v>
      </c>
      <c r="C613" s="16" t="s">
        <v>899</v>
      </c>
      <c r="D613" s="17">
        <v>44102</v>
      </c>
      <c r="E613" s="16" t="s">
        <v>10</v>
      </c>
      <c r="F613" s="16" t="s">
        <v>11</v>
      </c>
      <c r="G613" s="16" t="s">
        <v>1507</v>
      </c>
      <c r="H613" s="18" t="s">
        <v>15</v>
      </c>
      <c r="I613" s="18" t="s">
        <v>15</v>
      </c>
      <c r="J613" s="16" t="s">
        <v>27</v>
      </c>
    </row>
    <row r="614" spans="1:10" ht="24" x14ac:dyDescent="0.2">
      <c r="A614" s="16" t="s">
        <v>898</v>
      </c>
      <c r="B614" s="16" t="s">
        <v>839</v>
      </c>
      <c r="C614" s="16" t="s">
        <v>899</v>
      </c>
      <c r="D614" s="17">
        <v>44102</v>
      </c>
      <c r="E614" s="16" t="s">
        <v>10</v>
      </c>
      <c r="F614" s="16" t="s">
        <v>11</v>
      </c>
      <c r="G614" s="16" t="s">
        <v>1508</v>
      </c>
      <c r="H614" s="18" t="s">
        <v>15</v>
      </c>
      <c r="I614" s="18" t="s">
        <v>15</v>
      </c>
      <c r="J614" s="16" t="s">
        <v>27</v>
      </c>
    </row>
    <row r="615" spans="1:10" ht="48" x14ac:dyDescent="0.2">
      <c r="A615" s="16" t="s">
        <v>898</v>
      </c>
      <c r="B615" s="16" t="s">
        <v>839</v>
      </c>
      <c r="C615" s="16" t="s">
        <v>899</v>
      </c>
      <c r="D615" s="17">
        <v>44102</v>
      </c>
      <c r="E615" s="16" t="s">
        <v>10</v>
      </c>
      <c r="F615" s="16" t="s">
        <v>11</v>
      </c>
      <c r="G615" s="16" t="s">
        <v>1509</v>
      </c>
      <c r="H615" s="18" t="s">
        <v>15</v>
      </c>
      <c r="I615" s="18" t="s">
        <v>15</v>
      </c>
      <c r="J615" s="16" t="s">
        <v>27</v>
      </c>
    </row>
    <row r="616" spans="1:10" ht="24" x14ac:dyDescent="0.2">
      <c r="A616" s="16" t="s">
        <v>898</v>
      </c>
      <c r="B616" s="16" t="s">
        <v>839</v>
      </c>
      <c r="C616" s="16" t="s">
        <v>899</v>
      </c>
      <c r="D616" s="17">
        <v>44102</v>
      </c>
      <c r="E616" s="16" t="s">
        <v>10</v>
      </c>
      <c r="F616" s="16" t="s">
        <v>11</v>
      </c>
      <c r="G616" s="16" t="s">
        <v>1510</v>
      </c>
      <c r="H616" s="18" t="s">
        <v>15</v>
      </c>
      <c r="I616" s="18" t="s">
        <v>15</v>
      </c>
      <c r="J616" s="16" t="s">
        <v>27</v>
      </c>
    </row>
    <row r="617" spans="1:10" ht="36" x14ac:dyDescent="0.2">
      <c r="A617" s="16" t="s">
        <v>898</v>
      </c>
      <c r="B617" s="16" t="s">
        <v>839</v>
      </c>
      <c r="C617" s="16" t="s">
        <v>899</v>
      </c>
      <c r="D617" s="17">
        <v>44102</v>
      </c>
      <c r="E617" s="16" t="s">
        <v>10</v>
      </c>
      <c r="F617" s="16" t="s">
        <v>11</v>
      </c>
      <c r="G617" s="16" t="s">
        <v>1511</v>
      </c>
      <c r="H617" s="18" t="s">
        <v>15</v>
      </c>
      <c r="I617" s="18" t="s">
        <v>15</v>
      </c>
      <c r="J617" s="16" t="s">
        <v>27</v>
      </c>
    </row>
    <row r="618" spans="1:10" ht="48" x14ac:dyDescent="0.2">
      <c r="A618" s="16" t="s">
        <v>898</v>
      </c>
      <c r="B618" s="16" t="s">
        <v>839</v>
      </c>
      <c r="C618" s="16" t="s">
        <v>899</v>
      </c>
      <c r="D618" s="17">
        <v>44102</v>
      </c>
      <c r="E618" s="16" t="s">
        <v>10</v>
      </c>
      <c r="F618" s="16" t="s">
        <v>11</v>
      </c>
      <c r="G618" s="16" t="s">
        <v>1512</v>
      </c>
      <c r="H618" s="18" t="s">
        <v>15</v>
      </c>
      <c r="I618" s="18" t="s">
        <v>15</v>
      </c>
      <c r="J618" s="16" t="s">
        <v>27</v>
      </c>
    </row>
    <row r="619" spans="1:10" ht="36" x14ac:dyDescent="0.2">
      <c r="A619" s="16" t="s">
        <v>898</v>
      </c>
      <c r="B619" s="16" t="s">
        <v>839</v>
      </c>
      <c r="C619" s="16" t="s">
        <v>899</v>
      </c>
      <c r="D619" s="17">
        <v>44102</v>
      </c>
      <c r="E619" s="16" t="s">
        <v>10</v>
      </c>
      <c r="F619" s="16" t="s">
        <v>11</v>
      </c>
      <c r="G619" s="16" t="s">
        <v>1513</v>
      </c>
      <c r="H619" s="18" t="s">
        <v>15</v>
      </c>
      <c r="I619" s="18" t="s">
        <v>15</v>
      </c>
      <c r="J619" s="16" t="s">
        <v>27</v>
      </c>
    </row>
    <row r="620" spans="1:10" ht="48" x14ac:dyDescent="0.2">
      <c r="A620" s="16" t="s">
        <v>898</v>
      </c>
      <c r="B620" s="16" t="s">
        <v>839</v>
      </c>
      <c r="C620" s="16" t="s">
        <v>899</v>
      </c>
      <c r="D620" s="17">
        <v>44102</v>
      </c>
      <c r="E620" s="16" t="s">
        <v>10</v>
      </c>
      <c r="F620" s="16" t="s">
        <v>11</v>
      </c>
      <c r="G620" s="16" t="s">
        <v>1514</v>
      </c>
      <c r="H620" s="18" t="s">
        <v>15</v>
      </c>
      <c r="I620" s="18" t="s">
        <v>15</v>
      </c>
      <c r="J620" s="16" t="s">
        <v>27</v>
      </c>
    </row>
    <row r="621" spans="1:10" ht="48" x14ac:dyDescent="0.2">
      <c r="A621" s="16" t="s">
        <v>898</v>
      </c>
      <c r="B621" s="16" t="s">
        <v>839</v>
      </c>
      <c r="C621" s="16" t="s">
        <v>899</v>
      </c>
      <c r="D621" s="17">
        <v>44102</v>
      </c>
      <c r="E621" s="16" t="s">
        <v>10</v>
      </c>
      <c r="F621" s="16" t="s">
        <v>11</v>
      </c>
      <c r="G621" s="16" t="s">
        <v>1515</v>
      </c>
      <c r="H621" s="18" t="s">
        <v>15</v>
      </c>
      <c r="I621" s="18" t="s">
        <v>15</v>
      </c>
      <c r="J621" s="16" t="s">
        <v>27</v>
      </c>
    </row>
    <row r="622" spans="1:10" ht="36" x14ac:dyDescent="0.2">
      <c r="A622" s="16" t="s">
        <v>898</v>
      </c>
      <c r="B622" s="16" t="s">
        <v>839</v>
      </c>
      <c r="C622" s="16" t="s">
        <v>899</v>
      </c>
      <c r="D622" s="17">
        <v>44102</v>
      </c>
      <c r="E622" s="16" t="s">
        <v>10</v>
      </c>
      <c r="F622" s="16" t="s">
        <v>11</v>
      </c>
      <c r="G622" s="16" t="s">
        <v>1516</v>
      </c>
      <c r="H622" s="18" t="s">
        <v>15</v>
      </c>
      <c r="I622" s="18" t="s">
        <v>15</v>
      </c>
      <c r="J622" s="16" t="s">
        <v>27</v>
      </c>
    </row>
    <row r="623" spans="1:10" ht="36" x14ac:dyDescent="0.2">
      <c r="A623" s="16" t="s">
        <v>898</v>
      </c>
      <c r="B623" s="16" t="s">
        <v>839</v>
      </c>
      <c r="C623" s="16" t="s">
        <v>899</v>
      </c>
      <c r="D623" s="17">
        <v>44102</v>
      </c>
      <c r="E623" s="16" t="s">
        <v>10</v>
      </c>
      <c r="F623" s="16" t="s">
        <v>11</v>
      </c>
      <c r="G623" s="16" t="s">
        <v>1517</v>
      </c>
      <c r="H623" s="18" t="s">
        <v>15</v>
      </c>
      <c r="I623" s="18" t="s">
        <v>15</v>
      </c>
      <c r="J623" s="16" t="s">
        <v>27</v>
      </c>
    </row>
    <row r="624" spans="1:10" ht="48" x14ac:dyDescent="0.2">
      <c r="A624" s="16" t="s">
        <v>898</v>
      </c>
      <c r="B624" s="16" t="s">
        <v>839</v>
      </c>
      <c r="C624" s="16" t="s">
        <v>899</v>
      </c>
      <c r="D624" s="17">
        <v>44102</v>
      </c>
      <c r="E624" s="16" t="s">
        <v>10</v>
      </c>
      <c r="F624" s="16" t="s">
        <v>11</v>
      </c>
      <c r="G624" s="16" t="s">
        <v>1518</v>
      </c>
      <c r="H624" s="18" t="s">
        <v>15</v>
      </c>
      <c r="I624" s="18" t="s">
        <v>15</v>
      </c>
      <c r="J624" s="16" t="s">
        <v>27</v>
      </c>
    </row>
    <row r="625" spans="1:10" ht="36" x14ac:dyDescent="0.2">
      <c r="A625" s="16" t="s">
        <v>898</v>
      </c>
      <c r="B625" s="16" t="s">
        <v>839</v>
      </c>
      <c r="C625" s="16" t="s">
        <v>899</v>
      </c>
      <c r="D625" s="17">
        <v>44102</v>
      </c>
      <c r="E625" s="16" t="s">
        <v>10</v>
      </c>
      <c r="F625" s="16" t="s">
        <v>11</v>
      </c>
      <c r="G625" s="16" t="s">
        <v>1519</v>
      </c>
      <c r="H625" s="18" t="s">
        <v>15</v>
      </c>
      <c r="I625" s="18" t="s">
        <v>15</v>
      </c>
      <c r="J625" s="16" t="s">
        <v>27</v>
      </c>
    </row>
    <row r="626" spans="1:10" ht="24" x14ac:dyDescent="0.2">
      <c r="A626" s="16" t="s">
        <v>565</v>
      </c>
      <c r="B626" s="16" t="s">
        <v>566</v>
      </c>
      <c r="C626" s="16" t="s">
        <v>567</v>
      </c>
      <c r="D626" s="17">
        <v>44103</v>
      </c>
      <c r="E626" s="16" t="s">
        <v>10</v>
      </c>
      <c r="F626" s="16" t="s">
        <v>11</v>
      </c>
      <c r="G626" s="16" t="s">
        <v>1520</v>
      </c>
      <c r="H626" s="18" t="s">
        <v>15</v>
      </c>
      <c r="I626" s="18" t="s">
        <v>15</v>
      </c>
      <c r="J626" s="16" t="s">
        <v>27</v>
      </c>
    </row>
    <row r="627" spans="1:10" ht="24" x14ac:dyDescent="0.2">
      <c r="A627" s="16" t="s">
        <v>565</v>
      </c>
      <c r="B627" s="16" t="s">
        <v>566</v>
      </c>
      <c r="C627" s="16" t="s">
        <v>567</v>
      </c>
      <c r="D627" s="17">
        <v>44103</v>
      </c>
      <c r="E627" s="16" t="s">
        <v>10</v>
      </c>
      <c r="F627" s="16" t="s">
        <v>11</v>
      </c>
      <c r="G627" s="16" t="s">
        <v>1521</v>
      </c>
      <c r="H627" s="18" t="s">
        <v>15</v>
      </c>
      <c r="I627" s="18" t="s">
        <v>15</v>
      </c>
      <c r="J627" s="16" t="s">
        <v>27</v>
      </c>
    </row>
    <row r="628" spans="1:10" ht="24" x14ac:dyDescent="0.2">
      <c r="A628" s="16" t="s">
        <v>565</v>
      </c>
      <c r="B628" s="16" t="s">
        <v>566</v>
      </c>
      <c r="C628" s="16" t="s">
        <v>567</v>
      </c>
      <c r="D628" s="17">
        <v>44103</v>
      </c>
      <c r="E628" s="16" t="s">
        <v>10</v>
      </c>
      <c r="F628" s="16" t="s">
        <v>11</v>
      </c>
      <c r="G628" s="16" t="s">
        <v>1522</v>
      </c>
      <c r="H628" s="18" t="s">
        <v>15</v>
      </c>
      <c r="I628" s="18" t="s">
        <v>15</v>
      </c>
      <c r="J628" s="16" t="s">
        <v>27</v>
      </c>
    </row>
    <row r="629" spans="1:10" ht="24" x14ac:dyDescent="0.2">
      <c r="A629" s="16" t="s">
        <v>565</v>
      </c>
      <c r="B629" s="16" t="s">
        <v>566</v>
      </c>
      <c r="C629" s="16" t="s">
        <v>567</v>
      </c>
      <c r="D629" s="17">
        <v>44103</v>
      </c>
      <c r="E629" s="16" t="s">
        <v>10</v>
      </c>
      <c r="F629" s="16" t="s">
        <v>11</v>
      </c>
      <c r="G629" s="16" t="s">
        <v>1523</v>
      </c>
      <c r="H629" s="18" t="s">
        <v>15</v>
      </c>
      <c r="I629" s="18" t="s">
        <v>15</v>
      </c>
      <c r="J629" s="16" t="s">
        <v>27</v>
      </c>
    </row>
    <row r="630" spans="1:10" ht="24" x14ac:dyDescent="0.2">
      <c r="A630" s="16" t="s">
        <v>565</v>
      </c>
      <c r="B630" s="16" t="s">
        <v>566</v>
      </c>
      <c r="C630" s="16" t="s">
        <v>567</v>
      </c>
      <c r="D630" s="17">
        <v>44103</v>
      </c>
      <c r="E630" s="16" t="s">
        <v>10</v>
      </c>
      <c r="F630" s="16" t="s">
        <v>11</v>
      </c>
      <c r="G630" s="16" t="s">
        <v>1524</v>
      </c>
      <c r="H630" s="18" t="s">
        <v>15</v>
      </c>
      <c r="I630" s="18" t="s">
        <v>15</v>
      </c>
      <c r="J630" s="16" t="s">
        <v>27</v>
      </c>
    </row>
    <row r="631" spans="1:10" ht="24" x14ac:dyDescent="0.2">
      <c r="A631" s="16" t="s">
        <v>565</v>
      </c>
      <c r="B631" s="16" t="s">
        <v>566</v>
      </c>
      <c r="C631" s="16" t="s">
        <v>567</v>
      </c>
      <c r="D631" s="17">
        <v>44103</v>
      </c>
      <c r="E631" s="16" t="s">
        <v>10</v>
      </c>
      <c r="F631" s="16" t="s">
        <v>11</v>
      </c>
      <c r="G631" s="16" t="s">
        <v>1525</v>
      </c>
      <c r="H631" s="18" t="s">
        <v>15</v>
      </c>
      <c r="I631" s="18" t="s">
        <v>15</v>
      </c>
      <c r="J631" s="16" t="s">
        <v>27</v>
      </c>
    </row>
    <row r="632" spans="1:10" ht="24" x14ac:dyDescent="0.2">
      <c r="A632" s="16" t="s">
        <v>565</v>
      </c>
      <c r="B632" s="16" t="s">
        <v>566</v>
      </c>
      <c r="C632" s="16" t="s">
        <v>567</v>
      </c>
      <c r="D632" s="17">
        <v>44103</v>
      </c>
      <c r="E632" s="16" t="s">
        <v>10</v>
      </c>
      <c r="F632" s="16" t="s">
        <v>11</v>
      </c>
      <c r="G632" s="16" t="s">
        <v>1526</v>
      </c>
      <c r="H632" s="18" t="s">
        <v>15</v>
      </c>
      <c r="I632" s="18" t="s">
        <v>15</v>
      </c>
      <c r="J632" s="16" t="s">
        <v>27</v>
      </c>
    </row>
    <row r="633" spans="1:10" ht="24" x14ac:dyDescent="0.2">
      <c r="A633" s="16" t="s">
        <v>565</v>
      </c>
      <c r="B633" s="16" t="s">
        <v>566</v>
      </c>
      <c r="C633" s="16" t="s">
        <v>567</v>
      </c>
      <c r="D633" s="17">
        <v>44103</v>
      </c>
      <c r="E633" s="16" t="s">
        <v>10</v>
      </c>
      <c r="F633" s="16" t="s">
        <v>11</v>
      </c>
      <c r="G633" s="16" t="s">
        <v>1527</v>
      </c>
      <c r="H633" s="18" t="s">
        <v>15</v>
      </c>
      <c r="I633" s="18" t="s">
        <v>15</v>
      </c>
      <c r="J633" s="16" t="s">
        <v>27</v>
      </c>
    </row>
    <row r="634" spans="1:10" ht="24" x14ac:dyDescent="0.2">
      <c r="A634" s="16" t="s">
        <v>565</v>
      </c>
      <c r="B634" s="16" t="s">
        <v>566</v>
      </c>
      <c r="C634" s="16" t="s">
        <v>567</v>
      </c>
      <c r="D634" s="17">
        <v>44103</v>
      </c>
      <c r="E634" s="16" t="s">
        <v>10</v>
      </c>
      <c r="F634" s="16" t="s">
        <v>11</v>
      </c>
      <c r="G634" s="16" t="s">
        <v>1528</v>
      </c>
      <c r="H634" s="18" t="s">
        <v>15</v>
      </c>
      <c r="I634" s="18" t="s">
        <v>15</v>
      </c>
      <c r="J634" s="16" t="s">
        <v>27</v>
      </c>
    </row>
    <row r="635" spans="1:10" ht="24" x14ac:dyDescent="0.2">
      <c r="A635" s="16" t="s">
        <v>565</v>
      </c>
      <c r="B635" s="16" t="s">
        <v>566</v>
      </c>
      <c r="C635" s="16" t="s">
        <v>567</v>
      </c>
      <c r="D635" s="17">
        <v>44103</v>
      </c>
      <c r="E635" s="16" t="s">
        <v>10</v>
      </c>
      <c r="F635" s="16" t="s">
        <v>11</v>
      </c>
      <c r="G635" s="16" t="s">
        <v>1529</v>
      </c>
      <c r="H635" s="18" t="s">
        <v>15</v>
      </c>
      <c r="I635" s="18" t="s">
        <v>61</v>
      </c>
      <c r="J635" s="16" t="s">
        <v>27</v>
      </c>
    </row>
    <row r="636" spans="1:10" ht="24" x14ac:dyDescent="0.2">
      <c r="A636" s="16" t="s">
        <v>565</v>
      </c>
      <c r="B636" s="16" t="s">
        <v>566</v>
      </c>
      <c r="C636" s="16" t="s">
        <v>567</v>
      </c>
      <c r="D636" s="17">
        <v>44103</v>
      </c>
      <c r="E636" s="16" t="s">
        <v>10</v>
      </c>
      <c r="F636" s="16" t="s">
        <v>380</v>
      </c>
      <c r="G636" s="16" t="s">
        <v>1530</v>
      </c>
      <c r="H636" s="18" t="s">
        <v>15</v>
      </c>
      <c r="I636" s="18" t="s">
        <v>15</v>
      </c>
      <c r="J636" s="16" t="s">
        <v>27</v>
      </c>
    </row>
    <row r="637" spans="1:10" ht="96" x14ac:dyDescent="0.2">
      <c r="A637" s="16" t="s">
        <v>565</v>
      </c>
      <c r="B637" s="16" t="s">
        <v>566</v>
      </c>
      <c r="C637" s="16" t="s">
        <v>567</v>
      </c>
      <c r="D637" s="17">
        <v>44103</v>
      </c>
      <c r="E637" s="16" t="s">
        <v>10</v>
      </c>
      <c r="F637" s="16" t="s">
        <v>11</v>
      </c>
      <c r="G637" s="16" t="s">
        <v>1531</v>
      </c>
      <c r="H637" s="18" t="s">
        <v>15</v>
      </c>
      <c r="I637" s="18" t="s">
        <v>15</v>
      </c>
      <c r="J637" s="16" t="s">
        <v>27</v>
      </c>
    </row>
    <row r="638" spans="1:10" ht="24" x14ac:dyDescent="0.2">
      <c r="A638" s="16" t="s">
        <v>966</v>
      </c>
      <c r="B638" s="16" t="s">
        <v>566</v>
      </c>
      <c r="C638" s="16" t="s">
        <v>967</v>
      </c>
      <c r="D638" s="17">
        <v>44105</v>
      </c>
      <c r="E638" s="16" t="s">
        <v>12</v>
      </c>
      <c r="F638" s="16" t="s">
        <v>11</v>
      </c>
      <c r="G638" s="16" t="s">
        <v>1532</v>
      </c>
      <c r="H638" s="18" t="s">
        <v>15</v>
      </c>
      <c r="I638" s="18" t="s">
        <v>15</v>
      </c>
      <c r="J638" s="16" t="s">
        <v>1004</v>
      </c>
    </row>
    <row r="639" spans="1:10" ht="24" x14ac:dyDescent="0.2">
      <c r="A639" s="16" t="s">
        <v>966</v>
      </c>
      <c r="B639" s="16" t="s">
        <v>566</v>
      </c>
      <c r="C639" s="16" t="s">
        <v>967</v>
      </c>
      <c r="D639" s="17">
        <v>44105</v>
      </c>
      <c r="E639" s="16" t="s">
        <v>12</v>
      </c>
      <c r="F639" s="16" t="s">
        <v>11</v>
      </c>
      <c r="G639" s="16" t="s">
        <v>1533</v>
      </c>
      <c r="H639" s="18" t="s">
        <v>15</v>
      </c>
      <c r="I639" s="18" t="s">
        <v>15</v>
      </c>
      <c r="J639" s="16" t="s">
        <v>1004</v>
      </c>
    </row>
    <row r="640" spans="1:10" ht="24" x14ac:dyDescent="0.2">
      <c r="A640" s="16" t="s">
        <v>966</v>
      </c>
      <c r="B640" s="16" t="s">
        <v>566</v>
      </c>
      <c r="C640" s="16" t="s">
        <v>967</v>
      </c>
      <c r="D640" s="17">
        <v>44105</v>
      </c>
      <c r="E640" s="16" t="s">
        <v>12</v>
      </c>
      <c r="F640" s="16" t="s">
        <v>11</v>
      </c>
      <c r="G640" s="16" t="s">
        <v>1534</v>
      </c>
      <c r="H640" s="18" t="s">
        <v>15</v>
      </c>
      <c r="I640" s="18" t="s">
        <v>15</v>
      </c>
      <c r="J640" s="16" t="s">
        <v>1004</v>
      </c>
    </row>
    <row r="641" spans="1:10" ht="24" x14ac:dyDescent="0.2">
      <c r="A641" s="16" t="s">
        <v>966</v>
      </c>
      <c r="B641" s="16" t="s">
        <v>566</v>
      </c>
      <c r="C641" s="16" t="s">
        <v>967</v>
      </c>
      <c r="D641" s="17">
        <v>44105</v>
      </c>
      <c r="E641" s="16" t="s">
        <v>12</v>
      </c>
      <c r="F641" s="16" t="s">
        <v>11</v>
      </c>
      <c r="G641" s="16" t="s">
        <v>1535</v>
      </c>
      <c r="H641" s="18" t="s">
        <v>15</v>
      </c>
      <c r="I641" s="18" t="s">
        <v>15</v>
      </c>
      <c r="J641" s="16" t="s">
        <v>1004</v>
      </c>
    </row>
    <row r="642" spans="1:10" ht="24" x14ac:dyDescent="0.2">
      <c r="A642" s="16" t="s">
        <v>966</v>
      </c>
      <c r="B642" s="16" t="s">
        <v>566</v>
      </c>
      <c r="C642" s="16" t="s">
        <v>967</v>
      </c>
      <c r="D642" s="17">
        <v>44105</v>
      </c>
      <c r="E642" s="16" t="s">
        <v>12</v>
      </c>
      <c r="F642" s="16" t="s">
        <v>11</v>
      </c>
      <c r="G642" s="16" t="s">
        <v>1536</v>
      </c>
      <c r="H642" s="18" t="s">
        <v>15</v>
      </c>
      <c r="I642" s="18" t="s">
        <v>15</v>
      </c>
      <c r="J642" s="16" t="s">
        <v>1004</v>
      </c>
    </row>
    <row r="643" spans="1:10" ht="24" x14ac:dyDescent="0.2">
      <c r="A643" s="16" t="s">
        <v>966</v>
      </c>
      <c r="B643" s="16" t="s">
        <v>566</v>
      </c>
      <c r="C643" s="16" t="s">
        <v>967</v>
      </c>
      <c r="D643" s="17">
        <v>44105</v>
      </c>
      <c r="E643" s="16" t="s">
        <v>12</v>
      </c>
      <c r="F643" s="16" t="s">
        <v>11</v>
      </c>
      <c r="G643" s="16" t="s">
        <v>1537</v>
      </c>
      <c r="H643" s="18" t="s">
        <v>15</v>
      </c>
      <c r="I643" s="18" t="s">
        <v>15</v>
      </c>
      <c r="J643" s="16" t="s">
        <v>1004</v>
      </c>
    </row>
    <row r="644" spans="1:10" ht="24" x14ac:dyDescent="0.2">
      <c r="A644" s="16" t="s">
        <v>966</v>
      </c>
      <c r="B644" s="16" t="s">
        <v>566</v>
      </c>
      <c r="C644" s="16" t="s">
        <v>967</v>
      </c>
      <c r="D644" s="17">
        <v>44105</v>
      </c>
      <c r="E644" s="16" t="s">
        <v>12</v>
      </c>
      <c r="F644" s="16" t="s">
        <v>11</v>
      </c>
      <c r="G644" s="16" t="s">
        <v>1538</v>
      </c>
      <c r="H644" s="18" t="s">
        <v>15</v>
      </c>
      <c r="I644" s="18" t="s">
        <v>15</v>
      </c>
      <c r="J644" s="16" t="s">
        <v>1004</v>
      </c>
    </row>
    <row r="645" spans="1:10" ht="24" x14ac:dyDescent="0.2">
      <c r="A645" s="16" t="s">
        <v>966</v>
      </c>
      <c r="B645" s="16" t="s">
        <v>566</v>
      </c>
      <c r="C645" s="16" t="s">
        <v>967</v>
      </c>
      <c r="D645" s="17">
        <v>44105</v>
      </c>
      <c r="E645" s="16" t="s">
        <v>12</v>
      </c>
      <c r="F645" s="16" t="s">
        <v>11</v>
      </c>
      <c r="G645" s="16" t="s">
        <v>1539</v>
      </c>
      <c r="H645" s="18" t="s">
        <v>15</v>
      </c>
      <c r="I645" s="18" t="s">
        <v>15</v>
      </c>
      <c r="J645" s="16" t="s">
        <v>1004</v>
      </c>
    </row>
    <row r="646" spans="1:10" ht="84" x14ac:dyDescent="0.2">
      <c r="A646" s="16" t="s">
        <v>966</v>
      </c>
      <c r="B646" s="16" t="s">
        <v>566</v>
      </c>
      <c r="C646" s="16" t="s">
        <v>967</v>
      </c>
      <c r="D646" s="17">
        <v>44105</v>
      </c>
      <c r="E646" s="16" t="s">
        <v>12</v>
      </c>
      <c r="F646" s="16" t="s">
        <v>11</v>
      </c>
      <c r="G646" s="16" t="s">
        <v>1540</v>
      </c>
      <c r="H646" s="18" t="s">
        <v>15</v>
      </c>
      <c r="I646" s="18" t="s">
        <v>15</v>
      </c>
      <c r="J646" s="16" t="s">
        <v>1004</v>
      </c>
    </row>
    <row r="647" spans="1:10" ht="72" x14ac:dyDescent="0.2">
      <c r="A647" s="16" t="s">
        <v>966</v>
      </c>
      <c r="B647" s="16" t="s">
        <v>566</v>
      </c>
      <c r="C647" s="16" t="s">
        <v>967</v>
      </c>
      <c r="D647" s="17">
        <v>44105</v>
      </c>
      <c r="E647" s="16" t="s">
        <v>12</v>
      </c>
      <c r="F647" s="16" t="s">
        <v>11</v>
      </c>
      <c r="G647" s="16" t="s">
        <v>978</v>
      </c>
      <c r="H647" s="18" t="s">
        <v>15</v>
      </c>
      <c r="I647" s="18" t="s">
        <v>15</v>
      </c>
      <c r="J647" s="16" t="s">
        <v>1004</v>
      </c>
    </row>
    <row r="648" spans="1:10" ht="36" x14ac:dyDescent="0.2">
      <c r="A648" s="16" t="s">
        <v>966</v>
      </c>
      <c r="B648" s="16" t="s">
        <v>566</v>
      </c>
      <c r="C648" s="16" t="s">
        <v>967</v>
      </c>
      <c r="D648" s="17">
        <v>44105</v>
      </c>
      <c r="E648" s="16" t="s">
        <v>12</v>
      </c>
      <c r="F648" s="16" t="s">
        <v>11</v>
      </c>
      <c r="G648" s="16" t="s">
        <v>1541</v>
      </c>
      <c r="H648" s="18" t="s">
        <v>15</v>
      </c>
      <c r="I648" s="18" t="s">
        <v>15</v>
      </c>
      <c r="J648" s="16" t="s">
        <v>1004</v>
      </c>
    </row>
    <row r="649" spans="1:10" ht="24" x14ac:dyDescent="0.2">
      <c r="A649" s="16" t="s">
        <v>1542</v>
      </c>
      <c r="B649" s="16" t="s">
        <v>17</v>
      </c>
      <c r="C649" s="16" t="s">
        <v>25</v>
      </c>
      <c r="D649" s="17">
        <v>44109</v>
      </c>
      <c r="E649" s="16" t="s">
        <v>1543</v>
      </c>
      <c r="F649" s="16" t="s">
        <v>11</v>
      </c>
      <c r="G649" s="16" t="s">
        <v>1544</v>
      </c>
      <c r="H649" s="18" t="s">
        <v>15</v>
      </c>
      <c r="I649" s="18" t="s">
        <v>15</v>
      </c>
      <c r="J649" s="16" t="s">
        <v>1115</v>
      </c>
    </row>
    <row r="650" spans="1:10" ht="24" x14ac:dyDescent="0.2">
      <c r="A650" s="16" t="s">
        <v>1542</v>
      </c>
      <c r="B650" s="16" t="s">
        <v>17</v>
      </c>
      <c r="C650" s="16" t="s">
        <v>25</v>
      </c>
      <c r="D650" s="17">
        <v>44109</v>
      </c>
      <c r="E650" s="16" t="s">
        <v>1543</v>
      </c>
      <c r="F650" s="16" t="s">
        <v>11</v>
      </c>
      <c r="G650" s="16" t="s">
        <v>1545</v>
      </c>
      <c r="H650" s="18" t="s">
        <v>15</v>
      </c>
      <c r="I650" s="18" t="s">
        <v>15</v>
      </c>
      <c r="J650" s="16" t="s">
        <v>1115</v>
      </c>
    </row>
    <row r="651" spans="1:10" ht="24" x14ac:dyDescent="0.2">
      <c r="A651" s="16" t="s">
        <v>1542</v>
      </c>
      <c r="B651" s="16" t="s">
        <v>17</v>
      </c>
      <c r="C651" s="16" t="s">
        <v>25</v>
      </c>
      <c r="D651" s="17">
        <v>44109</v>
      </c>
      <c r="E651" s="16" t="s">
        <v>1543</v>
      </c>
      <c r="F651" s="16" t="s">
        <v>11</v>
      </c>
      <c r="G651" s="16" t="s">
        <v>1546</v>
      </c>
      <c r="H651" s="18" t="s">
        <v>15</v>
      </c>
      <c r="I651" s="18" t="s">
        <v>15</v>
      </c>
      <c r="J651" s="16" t="s">
        <v>1115</v>
      </c>
    </row>
    <row r="652" spans="1:10" ht="24" x14ac:dyDescent="0.2">
      <c r="A652" s="16" t="s">
        <v>1547</v>
      </c>
      <c r="B652" s="16" t="s">
        <v>566</v>
      </c>
      <c r="C652" s="16" t="s">
        <v>1548</v>
      </c>
      <c r="D652" s="17">
        <v>44145</v>
      </c>
      <c r="E652" s="16" t="s">
        <v>10</v>
      </c>
      <c r="F652" s="16" t="s">
        <v>11</v>
      </c>
      <c r="G652" s="16" t="s">
        <v>1549</v>
      </c>
      <c r="H652" s="18" t="s">
        <v>15</v>
      </c>
      <c r="I652" s="18" t="s">
        <v>15</v>
      </c>
      <c r="J652" s="16" t="s">
        <v>1004</v>
      </c>
    </row>
    <row r="653" spans="1:10" ht="24" x14ac:dyDescent="0.2">
      <c r="A653" s="16" t="s">
        <v>1547</v>
      </c>
      <c r="B653" s="16" t="s">
        <v>566</v>
      </c>
      <c r="C653" s="16" t="s">
        <v>1548</v>
      </c>
      <c r="D653" s="17">
        <v>44145</v>
      </c>
      <c r="E653" s="16" t="s">
        <v>10</v>
      </c>
      <c r="F653" s="16" t="s">
        <v>11</v>
      </c>
      <c r="G653" s="16" t="s">
        <v>1475</v>
      </c>
      <c r="H653" s="18" t="s">
        <v>15</v>
      </c>
      <c r="I653" s="18" t="s">
        <v>15</v>
      </c>
      <c r="J653" s="16" t="s">
        <v>1004</v>
      </c>
    </row>
    <row r="654" spans="1:10" ht="24" x14ac:dyDescent="0.2">
      <c r="A654" s="16" t="s">
        <v>1547</v>
      </c>
      <c r="B654" s="16" t="s">
        <v>566</v>
      </c>
      <c r="C654" s="16" t="s">
        <v>1548</v>
      </c>
      <c r="D654" s="17">
        <v>44145</v>
      </c>
      <c r="E654" s="16" t="s">
        <v>10</v>
      </c>
      <c r="F654" s="16" t="s">
        <v>11</v>
      </c>
      <c r="G654" s="16" t="s">
        <v>1476</v>
      </c>
      <c r="H654" s="18" t="s">
        <v>15</v>
      </c>
      <c r="I654" s="18" t="s">
        <v>15</v>
      </c>
      <c r="J654" s="16" t="s">
        <v>1004</v>
      </c>
    </row>
    <row r="655" spans="1:10" ht="24" x14ac:dyDescent="0.2">
      <c r="A655" s="16" t="s">
        <v>1547</v>
      </c>
      <c r="B655" s="16" t="s">
        <v>566</v>
      </c>
      <c r="C655" s="16" t="s">
        <v>1548</v>
      </c>
      <c r="D655" s="17">
        <v>44145</v>
      </c>
      <c r="E655" s="16" t="s">
        <v>10</v>
      </c>
      <c r="F655" s="16" t="s">
        <v>11</v>
      </c>
      <c r="G655" s="16" t="s">
        <v>1550</v>
      </c>
      <c r="H655" s="18" t="s">
        <v>15</v>
      </c>
      <c r="I655" s="18" t="s">
        <v>15</v>
      </c>
      <c r="J655" s="16" t="s">
        <v>1004</v>
      </c>
    </row>
    <row r="656" spans="1:10" ht="24" x14ac:dyDescent="0.2">
      <c r="A656" s="16" t="s">
        <v>1547</v>
      </c>
      <c r="B656" s="16" t="s">
        <v>566</v>
      </c>
      <c r="C656" s="16" t="s">
        <v>1548</v>
      </c>
      <c r="D656" s="17">
        <v>44145</v>
      </c>
      <c r="E656" s="16" t="s">
        <v>10</v>
      </c>
      <c r="F656" s="16" t="s">
        <v>11</v>
      </c>
      <c r="G656" s="16" t="s">
        <v>1551</v>
      </c>
      <c r="H656" s="18" t="s">
        <v>15</v>
      </c>
      <c r="I656" s="18" t="s">
        <v>15</v>
      </c>
      <c r="J656" s="16" t="s">
        <v>1004</v>
      </c>
    </row>
    <row r="657" spans="1:10" ht="24" x14ac:dyDescent="0.2">
      <c r="A657" s="16" t="s">
        <v>1547</v>
      </c>
      <c r="B657" s="16" t="s">
        <v>566</v>
      </c>
      <c r="C657" s="16" t="s">
        <v>1548</v>
      </c>
      <c r="D657" s="17">
        <v>44145</v>
      </c>
      <c r="E657" s="16" t="s">
        <v>10</v>
      </c>
      <c r="F657" s="16" t="s">
        <v>11</v>
      </c>
      <c r="G657" s="16" t="s">
        <v>1552</v>
      </c>
      <c r="H657" s="18" t="s">
        <v>15</v>
      </c>
      <c r="I657" s="18" t="s">
        <v>15</v>
      </c>
      <c r="J657" s="16" t="s">
        <v>1004</v>
      </c>
    </row>
    <row r="658" spans="1:10" ht="24" x14ac:dyDescent="0.2">
      <c r="A658" s="16" t="s">
        <v>1547</v>
      </c>
      <c r="B658" s="16" t="s">
        <v>566</v>
      </c>
      <c r="C658" s="16" t="s">
        <v>1548</v>
      </c>
      <c r="D658" s="17">
        <v>44145</v>
      </c>
      <c r="E658" s="16" t="s">
        <v>10</v>
      </c>
      <c r="F658" s="16" t="s">
        <v>11</v>
      </c>
      <c r="G658" s="16" t="s">
        <v>1553</v>
      </c>
      <c r="H658" s="18" t="s">
        <v>15</v>
      </c>
      <c r="I658" s="18" t="s">
        <v>15</v>
      </c>
      <c r="J658" s="16" t="s">
        <v>1004</v>
      </c>
    </row>
    <row r="659" spans="1:10" ht="24" x14ac:dyDescent="0.2">
      <c r="A659" s="16" t="s">
        <v>1547</v>
      </c>
      <c r="B659" s="16" t="s">
        <v>566</v>
      </c>
      <c r="C659" s="16" t="s">
        <v>1548</v>
      </c>
      <c r="D659" s="17">
        <v>44145</v>
      </c>
      <c r="E659" s="16" t="s">
        <v>10</v>
      </c>
      <c r="F659" s="16" t="s">
        <v>11</v>
      </c>
      <c r="G659" s="16" t="s">
        <v>1554</v>
      </c>
      <c r="H659" s="18" t="s">
        <v>15</v>
      </c>
      <c r="I659" s="18" t="s">
        <v>15</v>
      </c>
      <c r="J659" s="16" t="s">
        <v>1004</v>
      </c>
    </row>
    <row r="660" spans="1:10" ht="24" x14ac:dyDescent="0.2">
      <c r="A660" s="16" t="s">
        <v>1547</v>
      </c>
      <c r="B660" s="16" t="s">
        <v>566</v>
      </c>
      <c r="C660" s="16" t="s">
        <v>1548</v>
      </c>
      <c r="D660" s="17">
        <v>44145</v>
      </c>
      <c r="E660" s="16" t="s">
        <v>10</v>
      </c>
      <c r="F660" s="16" t="s">
        <v>11</v>
      </c>
      <c r="G660" s="16" t="s">
        <v>355</v>
      </c>
      <c r="H660" s="18" t="s">
        <v>15</v>
      </c>
      <c r="I660" s="18" t="s">
        <v>15</v>
      </c>
      <c r="J660" s="16" t="s">
        <v>1004</v>
      </c>
    </row>
    <row r="661" spans="1:10" ht="24" x14ac:dyDescent="0.2">
      <c r="A661" s="16" t="s">
        <v>1547</v>
      </c>
      <c r="B661" s="16" t="s">
        <v>566</v>
      </c>
      <c r="C661" s="16" t="s">
        <v>1548</v>
      </c>
      <c r="D661" s="17">
        <v>44145</v>
      </c>
      <c r="E661" s="16" t="s">
        <v>10</v>
      </c>
      <c r="F661" s="16" t="s">
        <v>11</v>
      </c>
      <c r="G661" s="16" t="s">
        <v>1555</v>
      </c>
      <c r="H661" s="18" t="s">
        <v>15</v>
      </c>
      <c r="I661" s="18" t="s">
        <v>15</v>
      </c>
      <c r="J661" s="16" t="s">
        <v>1004</v>
      </c>
    </row>
    <row r="662" spans="1:10" ht="24" x14ac:dyDescent="0.2">
      <c r="A662" s="16" t="s">
        <v>697</v>
      </c>
      <c r="B662" s="16" t="s">
        <v>13</v>
      </c>
      <c r="C662" s="16" t="s">
        <v>698</v>
      </c>
      <c r="D662" s="17">
        <v>44183</v>
      </c>
      <c r="E662" s="16" t="s">
        <v>14</v>
      </c>
      <c r="F662" s="16" t="s">
        <v>11</v>
      </c>
      <c r="G662" s="16" t="s">
        <v>1556</v>
      </c>
      <c r="H662" s="18" t="s">
        <v>15</v>
      </c>
      <c r="I662" s="18" t="s">
        <v>15</v>
      </c>
      <c r="J662" s="16" t="s">
        <v>1004</v>
      </c>
    </row>
    <row r="663" spans="1:10" ht="24" x14ac:dyDescent="0.2">
      <c r="A663" s="16" t="s">
        <v>697</v>
      </c>
      <c r="B663" s="16" t="s">
        <v>13</v>
      </c>
      <c r="C663" s="16" t="s">
        <v>698</v>
      </c>
      <c r="D663" s="17">
        <v>44183</v>
      </c>
      <c r="E663" s="16" t="s">
        <v>14</v>
      </c>
      <c r="F663" s="16" t="s">
        <v>11</v>
      </c>
      <c r="G663" s="16" t="s">
        <v>1557</v>
      </c>
      <c r="H663" s="18" t="s">
        <v>15</v>
      </c>
      <c r="I663" s="18" t="s">
        <v>15</v>
      </c>
      <c r="J663" s="16" t="s">
        <v>1004</v>
      </c>
    </row>
  </sheetData>
  <conditionalFormatting sqref="G167:G179">
    <cfRule type="duplicateValues" dxfId="0" priority="1"/>
  </conditionalFormatting>
  <pageMargins left="0.7" right="0.7" top="0.75" bottom="0.75" header="0.3" footer="0.3"/>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63ACB-CFE5-4521-B6D1-628B3C723F0D}">
  <dimension ref="A1:J786"/>
  <sheetViews>
    <sheetView showGridLines="0" zoomScaleNormal="100" workbookViewId="0">
      <pane ySplit="2" topLeftCell="A3" activePane="bottomLeft" state="frozen"/>
      <selection pane="bottomLeft" activeCell="N1" sqref="N1"/>
    </sheetView>
  </sheetViews>
  <sheetFormatPr defaultColWidth="9.140625" defaultRowHeight="12.75" x14ac:dyDescent="0.2"/>
  <cols>
    <col min="1" max="1" width="30.28515625" style="12" customWidth="1"/>
    <col min="2" max="2" width="11.5703125" style="12" bestFit="1" customWidth="1"/>
    <col min="3" max="3" width="13.5703125" style="12" bestFit="1" customWidth="1"/>
    <col min="4" max="4" width="9.42578125" style="12" customWidth="1"/>
    <col min="5" max="6" width="15.85546875" style="12" customWidth="1"/>
    <col min="7" max="7" width="84.85546875" style="12" customWidth="1"/>
    <col min="8" max="8" width="13.7109375" style="13" customWidth="1"/>
    <col min="9" max="9" width="7" style="13" customWidth="1"/>
    <col min="10" max="10" width="28.7109375" style="12" customWidth="1"/>
    <col min="11" max="16384" width="9.140625" style="12"/>
  </cols>
  <sheetData>
    <row r="1" spans="1:10" ht="185.25" customHeight="1" x14ac:dyDescent="0.2"/>
    <row r="2" spans="1:10" s="5" customFormat="1" ht="24" x14ac:dyDescent="0.2">
      <c r="A2" s="2" t="s">
        <v>0</v>
      </c>
      <c r="B2" s="2" t="s">
        <v>999</v>
      </c>
      <c r="C2" s="3" t="s">
        <v>2</v>
      </c>
      <c r="D2" s="4" t="s">
        <v>3</v>
      </c>
      <c r="E2" s="4" t="s">
        <v>4</v>
      </c>
      <c r="F2" s="4" t="s">
        <v>5</v>
      </c>
      <c r="G2" s="4" t="s">
        <v>6</v>
      </c>
      <c r="H2" s="2" t="s">
        <v>1000</v>
      </c>
      <c r="I2" s="2" t="s">
        <v>8</v>
      </c>
      <c r="J2" s="4" t="s">
        <v>1001</v>
      </c>
    </row>
    <row r="3" spans="1:10" s="14" customFormat="1" ht="36" x14ac:dyDescent="0.25">
      <c r="A3" s="14" t="s">
        <v>1558</v>
      </c>
      <c r="B3" s="14" t="s">
        <v>178</v>
      </c>
      <c r="C3" s="14" t="s">
        <v>1559</v>
      </c>
      <c r="D3" s="22">
        <v>43487</v>
      </c>
      <c r="E3" s="14" t="s">
        <v>12</v>
      </c>
      <c r="F3" s="14" t="s">
        <v>11</v>
      </c>
      <c r="G3" s="14" t="s">
        <v>1560</v>
      </c>
      <c r="H3" s="23" t="s">
        <v>1003</v>
      </c>
      <c r="I3" s="23" t="s">
        <v>1003</v>
      </c>
      <c r="J3" s="14" t="s">
        <v>1004</v>
      </c>
    </row>
    <row r="4" spans="1:10" s="14" customFormat="1" ht="36" x14ac:dyDescent="0.25">
      <c r="A4" s="14" t="s">
        <v>1558</v>
      </c>
      <c r="B4" s="14" t="s">
        <v>178</v>
      </c>
      <c r="C4" s="14" t="s">
        <v>1559</v>
      </c>
      <c r="D4" s="22">
        <v>43487</v>
      </c>
      <c r="E4" s="14" t="s">
        <v>12</v>
      </c>
      <c r="F4" s="14" t="s">
        <v>11</v>
      </c>
      <c r="G4" s="14" t="s">
        <v>1561</v>
      </c>
      <c r="H4" s="23" t="s">
        <v>1003</v>
      </c>
      <c r="I4" s="23" t="s">
        <v>1003</v>
      </c>
      <c r="J4" s="14" t="s">
        <v>1004</v>
      </c>
    </row>
    <row r="5" spans="1:10" s="14" customFormat="1" ht="24" x14ac:dyDescent="0.25">
      <c r="A5" s="14" t="s">
        <v>1558</v>
      </c>
      <c r="B5" s="14" t="s">
        <v>178</v>
      </c>
      <c r="C5" s="14" t="s">
        <v>1559</v>
      </c>
      <c r="D5" s="22">
        <v>43487</v>
      </c>
      <c r="E5" s="14" t="s">
        <v>12</v>
      </c>
      <c r="F5" s="14" t="s">
        <v>11</v>
      </c>
      <c r="G5" s="14" t="s">
        <v>1562</v>
      </c>
      <c r="H5" s="23" t="s">
        <v>1003</v>
      </c>
      <c r="I5" s="23" t="s">
        <v>1003</v>
      </c>
      <c r="J5" s="14" t="s">
        <v>1004</v>
      </c>
    </row>
    <row r="6" spans="1:10" s="14" customFormat="1" ht="24" x14ac:dyDescent="0.25">
      <c r="A6" s="14" t="s">
        <v>1563</v>
      </c>
      <c r="B6" s="14" t="s">
        <v>17</v>
      </c>
      <c r="C6" s="14" t="s">
        <v>1033</v>
      </c>
      <c r="D6" s="22">
        <v>43536</v>
      </c>
      <c r="E6" s="14" t="s">
        <v>12</v>
      </c>
      <c r="F6" s="14" t="s">
        <v>11</v>
      </c>
      <c r="G6" s="14" t="s">
        <v>1034</v>
      </c>
      <c r="H6" s="23" t="s">
        <v>1003</v>
      </c>
      <c r="I6" s="23" t="s">
        <v>1003</v>
      </c>
      <c r="J6" s="14" t="s">
        <v>1004</v>
      </c>
    </row>
    <row r="7" spans="1:10" s="14" customFormat="1" ht="24" x14ac:dyDescent="0.25">
      <c r="A7" s="14" t="s">
        <v>1563</v>
      </c>
      <c r="B7" s="14" t="s">
        <v>17</v>
      </c>
      <c r="C7" s="14" t="s">
        <v>1033</v>
      </c>
      <c r="D7" s="22">
        <v>43536</v>
      </c>
      <c r="E7" s="14" t="s">
        <v>12</v>
      </c>
      <c r="F7" s="14" t="s">
        <v>11</v>
      </c>
      <c r="G7" s="14" t="s">
        <v>1564</v>
      </c>
      <c r="H7" s="23" t="s">
        <v>1003</v>
      </c>
      <c r="I7" s="23" t="s">
        <v>1003</v>
      </c>
      <c r="J7" s="14" t="s">
        <v>1004</v>
      </c>
    </row>
    <row r="8" spans="1:10" s="14" customFormat="1" ht="24" x14ac:dyDescent="0.25">
      <c r="A8" s="14" t="s">
        <v>1563</v>
      </c>
      <c r="B8" s="14" t="s">
        <v>17</v>
      </c>
      <c r="C8" s="14" t="s">
        <v>1033</v>
      </c>
      <c r="D8" s="22">
        <v>43536</v>
      </c>
      <c r="E8" s="14" t="s">
        <v>12</v>
      </c>
      <c r="F8" s="14" t="s">
        <v>11</v>
      </c>
      <c r="G8" s="14" t="s">
        <v>1565</v>
      </c>
      <c r="H8" s="23" t="s">
        <v>1003</v>
      </c>
      <c r="I8" s="23" t="s">
        <v>1003</v>
      </c>
      <c r="J8" s="14" t="s">
        <v>1004</v>
      </c>
    </row>
    <row r="9" spans="1:10" s="14" customFormat="1" ht="24" x14ac:dyDescent="0.25">
      <c r="A9" s="14" t="s">
        <v>1563</v>
      </c>
      <c r="B9" s="14" t="s">
        <v>17</v>
      </c>
      <c r="C9" s="14" t="s">
        <v>1033</v>
      </c>
      <c r="D9" s="22">
        <v>43536</v>
      </c>
      <c r="E9" s="14" t="s">
        <v>12</v>
      </c>
      <c r="F9" s="14" t="s">
        <v>11</v>
      </c>
      <c r="G9" s="14" t="s">
        <v>1566</v>
      </c>
      <c r="H9" s="23" t="s">
        <v>1003</v>
      </c>
      <c r="I9" s="23" t="s">
        <v>1003</v>
      </c>
      <c r="J9" s="14" t="s">
        <v>1004</v>
      </c>
    </row>
    <row r="10" spans="1:10" s="14" customFormat="1" ht="24" x14ac:dyDescent="0.25">
      <c r="A10" s="14" t="s">
        <v>1563</v>
      </c>
      <c r="B10" s="14" t="s">
        <v>17</v>
      </c>
      <c r="C10" s="14" t="s">
        <v>1033</v>
      </c>
      <c r="D10" s="22">
        <v>43536</v>
      </c>
      <c r="E10" s="14" t="s">
        <v>12</v>
      </c>
      <c r="F10" s="14" t="s">
        <v>11</v>
      </c>
      <c r="G10" s="14" t="s">
        <v>1567</v>
      </c>
      <c r="H10" s="23" t="s">
        <v>1003</v>
      </c>
      <c r="I10" s="23" t="s">
        <v>1003</v>
      </c>
      <c r="J10" s="14" t="s">
        <v>1004</v>
      </c>
    </row>
    <row r="11" spans="1:10" s="14" customFormat="1" ht="24" x14ac:dyDescent="0.25">
      <c r="A11" s="14" t="s">
        <v>1563</v>
      </c>
      <c r="B11" s="14" t="s">
        <v>17</v>
      </c>
      <c r="C11" s="14" t="s">
        <v>1033</v>
      </c>
      <c r="D11" s="22">
        <v>43536</v>
      </c>
      <c r="E11" s="14" t="s">
        <v>12</v>
      </c>
      <c r="F11" s="14" t="s">
        <v>11</v>
      </c>
      <c r="G11" s="14" t="s">
        <v>1568</v>
      </c>
      <c r="H11" s="23" t="s">
        <v>1003</v>
      </c>
      <c r="I11" s="23" t="s">
        <v>1003</v>
      </c>
      <c r="J11" s="14" t="s">
        <v>1004</v>
      </c>
    </row>
    <row r="12" spans="1:10" s="14" customFormat="1" ht="36" x14ac:dyDescent="0.25">
      <c r="A12" s="14" t="s">
        <v>1563</v>
      </c>
      <c r="B12" s="14" t="s">
        <v>17</v>
      </c>
      <c r="C12" s="14" t="s">
        <v>1033</v>
      </c>
      <c r="D12" s="22">
        <v>43536</v>
      </c>
      <c r="E12" s="14" t="s">
        <v>12</v>
      </c>
      <c r="F12" s="14" t="s">
        <v>11</v>
      </c>
      <c r="G12" s="14" t="s">
        <v>1569</v>
      </c>
      <c r="H12" s="23" t="s">
        <v>1003</v>
      </c>
      <c r="I12" s="23" t="s">
        <v>1003</v>
      </c>
      <c r="J12" s="14" t="s">
        <v>1004</v>
      </c>
    </row>
    <row r="13" spans="1:10" s="14" customFormat="1" ht="24" x14ac:dyDescent="0.25">
      <c r="A13" s="14" t="s">
        <v>1563</v>
      </c>
      <c r="B13" s="14" t="s">
        <v>17</v>
      </c>
      <c r="C13" s="14" t="s">
        <v>1033</v>
      </c>
      <c r="D13" s="22">
        <v>43536</v>
      </c>
      <c r="E13" s="14" t="s">
        <v>12</v>
      </c>
      <c r="F13" s="14" t="s">
        <v>11</v>
      </c>
      <c r="G13" s="14" t="s">
        <v>1570</v>
      </c>
      <c r="H13" s="23" t="s">
        <v>1003</v>
      </c>
      <c r="I13" s="23" t="s">
        <v>1003</v>
      </c>
      <c r="J13" s="14" t="s">
        <v>1004</v>
      </c>
    </row>
    <row r="14" spans="1:10" s="14" customFormat="1" ht="36" x14ac:dyDescent="0.25">
      <c r="A14" s="14" t="s">
        <v>1563</v>
      </c>
      <c r="B14" s="14" t="s">
        <v>17</v>
      </c>
      <c r="C14" s="14" t="s">
        <v>1033</v>
      </c>
      <c r="D14" s="22">
        <v>43536</v>
      </c>
      <c r="E14" s="14" t="s">
        <v>12</v>
      </c>
      <c r="F14" s="14" t="s">
        <v>11</v>
      </c>
      <c r="G14" s="14" t="s">
        <v>1043</v>
      </c>
      <c r="H14" s="23" t="s">
        <v>1003</v>
      </c>
      <c r="I14" s="23" t="s">
        <v>1003</v>
      </c>
      <c r="J14" s="14" t="s">
        <v>1004</v>
      </c>
    </row>
    <row r="15" spans="1:10" s="14" customFormat="1" ht="24" x14ac:dyDescent="0.25">
      <c r="A15" s="14" t="s">
        <v>1563</v>
      </c>
      <c r="B15" s="14" t="s">
        <v>17</v>
      </c>
      <c r="C15" s="14" t="s">
        <v>1033</v>
      </c>
      <c r="D15" s="22">
        <v>43536</v>
      </c>
      <c r="E15" s="14" t="s">
        <v>12</v>
      </c>
      <c r="F15" s="14" t="s">
        <v>11</v>
      </c>
      <c r="G15" s="14" t="s">
        <v>1044</v>
      </c>
      <c r="H15" s="23" t="s">
        <v>1003</v>
      </c>
      <c r="I15" s="23" t="s">
        <v>1003</v>
      </c>
      <c r="J15" s="14" t="s">
        <v>1004</v>
      </c>
    </row>
    <row r="16" spans="1:10" s="14" customFormat="1" ht="36" x14ac:dyDescent="0.25">
      <c r="A16" s="14" t="s">
        <v>1563</v>
      </c>
      <c r="B16" s="14" t="s">
        <v>17</v>
      </c>
      <c r="C16" s="14" t="s">
        <v>1033</v>
      </c>
      <c r="D16" s="22">
        <v>43536</v>
      </c>
      <c r="E16" s="14" t="s">
        <v>12</v>
      </c>
      <c r="F16" s="14" t="s">
        <v>11</v>
      </c>
      <c r="G16" s="14" t="s">
        <v>1045</v>
      </c>
      <c r="H16" s="23" t="s">
        <v>1003</v>
      </c>
      <c r="I16" s="23" t="s">
        <v>1003</v>
      </c>
      <c r="J16" s="14" t="s">
        <v>1004</v>
      </c>
    </row>
    <row r="17" spans="1:10" s="14" customFormat="1" ht="24" x14ac:dyDescent="0.25">
      <c r="A17" s="14" t="s">
        <v>1563</v>
      </c>
      <c r="B17" s="14" t="s">
        <v>17</v>
      </c>
      <c r="C17" s="14" t="s">
        <v>1033</v>
      </c>
      <c r="D17" s="22">
        <v>43536</v>
      </c>
      <c r="E17" s="14" t="s">
        <v>12</v>
      </c>
      <c r="F17" s="14" t="s">
        <v>11</v>
      </c>
      <c r="G17" s="14" t="s">
        <v>1571</v>
      </c>
      <c r="H17" s="23" t="s">
        <v>1003</v>
      </c>
      <c r="I17" s="23" t="s">
        <v>1003</v>
      </c>
      <c r="J17" s="14" t="s">
        <v>1004</v>
      </c>
    </row>
    <row r="18" spans="1:10" s="14" customFormat="1" ht="36" x14ac:dyDescent="0.25">
      <c r="A18" s="14" t="s">
        <v>1563</v>
      </c>
      <c r="B18" s="14" t="s">
        <v>17</v>
      </c>
      <c r="C18" s="14" t="s">
        <v>1033</v>
      </c>
      <c r="D18" s="22">
        <v>43536</v>
      </c>
      <c r="E18" s="14" t="s">
        <v>12</v>
      </c>
      <c r="F18" s="14" t="s">
        <v>11</v>
      </c>
      <c r="G18" s="14" t="s">
        <v>1572</v>
      </c>
      <c r="H18" s="23" t="s">
        <v>1003</v>
      </c>
      <c r="I18" s="23" t="s">
        <v>1003</v>
      </c>
      <c r="J18" s="14" t="s">
        <v>1004</v>
      </c>
    </row>
    <row r="19" spans="1:10" s="14" customFormat="1" ht="60" x14ac:dyDescent="0.25">
      <c r="A19" s="14" t="s">
        <v>1563</v>
      </c>
      <c r="B19" s="14" t="s">
        <v>17</v>
      </c>
      <c r="C19" s="14" t="s">
        <v>1033</v>
      </c>
      <c r="D19" s="22">
        <v>43536</v>
      </c>
      <c r="E19" s="14" t="s">
        <v>12</v>
      </c>
      <c r="F19" s="14" t="s">
        <v>11</v>
      </c>
      <c r="G19" s="14" t="s">
        <v>1573</v>
      </c>
      <c r="H19" s="23" t="s">
        <v>1003</v>
      </c>
      <c r="I19" s="23" t="s">
        <v>1003</v>
      </c>
      <c r="J19" s="14" t="s">
        <v>1004</v>
      </c>
    </row>
    <row r="20" spans="1:10" s="14" customFormat="1" ht="24" x14ac:dyDescent="0.25">
      <c r="A20" s="14" t="s">
        <v>1563</v>
      </c>
      <c r="B20" s="14" t="s">
        <v>17</v>
      </c>
      <c r="C20" s="14" t="s">
        <v>1033</v>
      </c>
      <c r="D20" s="22">
        <v>43536</v>
      </c>
      <c r="E20" s="14" t="s">
        <v>12</v>
      </c>
      <c r="F20" s="14" t="s">
        <v>1049</v>
      </c>
      <c r="G20" s="14" t="s">
        <v>1050</v>
      </c>
      <c r="H20" s="23" t="s">
        <v>1013</v>
      </c>
      <c r="I20" s="23" t="s">
        <v>1003</v>
      </c>
      <c r="J20" s="14" t="s">
        <v>1004</v>
      </c>
    </row>
    <row r="21" spans="1:10" s="14" customFormat="1" ht="24" x14ac:dyDescent="0.25">
      <c r="A21" s="14" t="s">
        <v>1574</v>
      </c>
      <c r="B21" s="14" t="s">
        <v>17</v>
      </c>
      <c r="C21" s="14" t="s">
        <v>36</v>
      </c>
      <c r="D21" s="22">
        <v>43537</v>
      </c>
      <c r="E21" s="14" t="s">
        <v>10</v>
      </c>
      <c r="F21" s="14" t="s">
        <v>11</v>
      </c>
      <c r="G21" s="14" t="s">
        <v>1575</v>
      </c>
      <c r="H21" s="23" t="s">
        <v>1003</v>
      </c>
      <c r="I21" s="23" t="s">
        <v>1003</v>
      </c>
      <c r="J21" s="14" t="s">
        <v>1004</v>
      </c>
    </row>
    <row r="22" spans="1:10" s="14" customFormat="1" ht="24" x14ac:dyDescent="0.25">
      <c r="A22" s="14" t="s">
        <v>1574</v>
      </c>
      <c r="B22" s="14" t="s">
        <v>17</v>
      </c>
      <c r="C22" s="14" t="s">
        <v>36</v>
      </c>
      <c r="D22" s="22">
        <v>43537</v>
      </c>
      <c r="E22" s="14" t="s">
        <v>10</v>
      </c>
      <c r="F22" s="14" t="s">
        <v>11</v>
      </c>
      <c r="G22" s="14" t="s">
        <v>1576</v>
      </c>
      <c r="H22" s="23" t="s">
        <v>1003</v>
      </c>
      <c r="I22" s="23" t="s">
        <v>1003</v>
      </c>
      <c r="J22" s="14" t="s">
        <v>1004</v>
      </c>
    </row>
    <row r="23" spans="1:10" s="14" customFormat="1" ht="24" x14ac:dyDescent="0.25">
      <c r="A23" s="14" t="s">
        <v>1574</v>
      </c>
      <c r="B23" s="14" t="s">
        <v>17</v>
      </c>
      <c r="C23" s="14" t="s">
        <v>36</v>
      </c>
      <c r="D23" s="22">
        <v>43537</v>
      </c>
      <c r="E23" s="14" t="s">
        <v>10</v>
      </c>
      <c r="F23" s="14" t="s">
        <v>11</v>
      </c>
      <c r="G23" s="14" t="s">
        <v>1577</v>
      </c>
      <c r="H23" s="23" t="s">
        <v>1003</v>
      </c>
      <c r="I23" s="23" t="s">
        <v>1003</v>
      </c>
      <c r="J23" s="14" t="s">
        <v>1004</v>
      </c>
    </row>
    <row r="24" spans="1:10" s="14" customFormat="1" ht="24" x14ac:dyDescent="0.25">
      <c r="A24" s="14" t="s">
        <v>1574</v>
      </c>
      <c r="B24" s="14" t="s">
        <v>17</v>
      </c>
      <c r="C24" s="14" t="s">
        <v>36</v>
      </c>
      <c r="D24" s="22">
        <v>43537</v>
      </c>
      <c r="E24" s="14" t="s">
        <v>10</v>
      </c>
      <c r="F24" s="14" t="s">
        <v>11</v>
      </c>
      <c r="G24" s="14" t="s">
        <v>1578</v>
      </c>
      <c r="H24" s="23" t="s">
        <v>1003</v>
      </c>
      <c r="I24" s="23" t="s">
        <v>1003</v>
      </c>
      <c r="J24" s="14" t="s">
        <v>1004</v>
      </c>
    </row>
    <row r="25" spans="1:10" s="14" customFormat="1" ht="24" x14ac:dyDescent="0.25">
      <c r="A25" s="14" t="s">
        <v>1574</v>
      </c>
      <c r="B25" s="14" t="s">
        <v>17</v>
      </c>
      <c r="C25" s="14" t="s">
        <v>36</v>
      </c>
      <c r="D25" s="22">
        <v>43537</v>
      </c>
      <c r="E25" s="14" t="s">
        <v>10</v>
      </c>
      <c r="F25" s="14" t="s">
        <v>11</v>
      </c>
      <c r="G25" s="14" t="s">
        <v>1579</v>
      </c>
      <c r="H25" s="23" t="s">
        <v>1003</v>
      </c>
      <c r="I25" s="23" t="s">
        <v>1003</v>
      </c>
      <c r="J25" s="14" t="s">
        <v>1004</v>
      </c>
    </row>
    <row r="26" spans="1:10" s="14" customFormat="1" ht="24" x14ac:dyDescent="0.25">
      <c r="A26" s="14" t="s">
        <v>1574</v>
      </c>
      <c r="B26" s="14" t="s">
        <v>17</v>
      </c>
      <c r="C26" s="14" t="s">
        <v>36</v>
      </c>
      <c r="D26" s="22">
        <v>43537</v>
      </c>
      <c r="E26" s="14" t="s">
        <v>10</v>
      </c>
      <c r="F26" s="14" t="s">
        <v>11</v>
      </c>
      <c r="G26" s="14" t="s">
        <v>1580</v>
      </c>
      <c r="H26" s="23" t="s">
        <v>1003</v>
      </c>
      <c r="I26" s="23" t="s">
        <v>1003</v>
      </c>
      <c r="J26" s="14" t="s">
        <v>1004</v>
      </c>
    </row>
    <row r="27" spans="1:10" s="14" customFormat="1" ht="36" x14ac:dyDescent="0.25">
      <c r="A27" s="14" t="s">
        <v>1574</v>
      </c>
      <c r="B27" s="14" t="s">
        <v>17</v>
      </c>
      <c r="C27" s="14" t="s">
        <v>36</v>
      </c>
      <c r="D27" s="22">
        <v>43537</v>
      </c>
      <c r="E27" s="14" t="s">
        <v>10</v>
      </c>
      <c r="F27" s="14" t="s">
        <v>11</v>
      </c>
      <c r="G27" s="14" t="s">
        <v>1581</v>
      </c>
      <c r="H27" s="23" t="s">
        <v>1003</v>
      </c>
      <c r="I27" s="23" t="s">
        <v>1003</v>
      </c>
      <c r="J27" s="14" t="s">
        <v>1004</v>
      </c>
    </row>
    <row r="28" spans="1:10" s="14" customFormat="1" ht="36" x14ac:dyDescent="0.25">
      <c r="A28" s="14" t="s">
        <v>1574</v>
      </c>
      <c r="B28" s="14" t="s">
        <v>17</v>
      </c>
      <c r="C28" s="14" t="s">
        <v>36</v>
      </c>
      <c r="D28" s="22">
        <v>43537</v>
      </c>
      <c r="E28" s="14" t="s">
        <v>10</v>
      </c>
      <c r="F28" s="14" t="s">
        <v>11</v>
      </c>
      <c r="G28" s="14" t="s">
        <v>1056</v>
      </c>
      <c r="H28" s="23" t="s">
        <v>1003</v>
      </c>
      <c r="I28" s="23" t="s">
        <v>1003</v>
      </c>
      <c r="J28" s="14" t="s">
        <v>1004</v>
      </c>
    </row>
    <row r="29" spans="1:10" s="14" customFormat="1" ht="36" x14ac:dyDescent="0.25">
      <c r="A29" s="14" t="s">
        <v>1574</v>
      </c>
      <c r="B29" s="14" t="s">
        <v>17</v>
      </c>
      <c r="C29" s="14" t="s">
        <v>36</v>
      </c>
      <c r="D29" s="22">
        <v>43537</v>
      </c>
      <c r="E29" s="14" t="s">
        <v>10</v>
      </c>
      <c r="F29" s="14" t="s">
        <v>11</v>
      </c>
      <c r="G29" s="14" t="s">
        <v>1582</v>
      </c>
      <c r="H29" s="23" t="s">
        <v>1003</v>
      </c>
      <c r="I29" s="23" t="s">
        <v>1003</v>
      </c>
      <c r="J29" s="14" t="s">
        <v>1004</v>
      </c>
    </row>
    <row r="30" spans="1:10" s="14" customFormat="1" ht="24" x14ac:dyDescent="0.25">
      <c r="A30" s="14" t="s">
        <v>1574</v>
      </c>
      <c r="B30" s="14" t="s">
        <v>17</v>
      </c>
      <c r="C30" s="14" t="s">
        <v>36</v>
      </c>
      <c r="D30" s="22">
        <v>43537</v>
      </c>
      <c r="E30" s="14" t="s">
        <v>10</v>
      </c>
      <c r="F30" s="14" t="s">
        <v>11</v>
      </c>
      <c r="G30" s="14" t="s">
        <v>1058</v>
      </c>
      <c r="H30" s="23" t="s">
        <v>1003</v>
      </c>
      <c r="I30" s="23" t="s">
        <v>1003</v>
      </c>
      <c r="J30" s="14" t="s">
        <v>1004</v>
      </c>
    </row>
    <row r="31" spans="1:10" s="14" customFormat="1" ht="24" x14ac:dyDescent="0.25">
      <c r="A31" s="14" t="s">
        <v>1574</v>
      </c>
      <c r="B31" s="14" t="s">
        <v>17</v>
      </c>
      <c r="C31" s="14" t="s">
        <v>36</v>
      </c>
      <c r="D31" s="22">
        <v>43537</v>
      </c>
      <c r="E31" s="14" t="s">
        <v>10</v>
      </c>
      <c r="F31" s="14" t="s">
        <v>11</v>
      </c>
      <c r="G31" s="14" t="s">
        <v>1583</v>
      </c>
      <c r="H31" s="23" t="s">
        <v>1003</v>
      </c>
      <c r="I31" s="23" t="s">
        <v>1003</v>
      </c>
      <c r="J31" s="14" t="s">
        <v>1004</v>
      </c>
    </row>
    <row r="32" spans="1:10" s="14" customFormat="1" ht="24" x14ac:dyDescent="0.25">
      <c r="A32" s="14" t="s">
        <v>1574</v>
      </c>
      <c r="B32" s="14" t="s">
        <v>17</v>
      </c>
      <c r="C32" s="14" t="s">
        <v>36</v>
      </c>
      <c r="D32" s="22">
        <v>43537</v>
      </c>
      <c r="E32" s="14" t="s">
        <v>10</v>
      </c>
      <c r="F32" s="14" t="s">
        <v>11</v>
      </c>
      <c r="G32" s="14" t="s">
        <v>1584</v>
      </c>
      <c r="H32" s="23" t="s">
        <v>1003</v>
      </c>
      <c r="I32" s="23" t="s">
        <v>1003</v>
      </c>
      <c r="J32" s="14" t="s">
        <v>1004</v>
      </c>
    </row>
    <row r="33" spans="1:10" s="14" customFormat="1" ht="36" x14ac:dyDescent="0.25">
      <c r="A33" s="14" t="s">
        <v>1574</v>
      </c>
      <c r="B33" s="14" t="s">
        <v>17</v>
      </c>
      <c r="C33" s="14" t="s">
        <v>36</v>
      </c>
      <c r="D33" s="22">
        <v>43537</v>
      </c>
      <c r="E33" s="14" t="s">
        <v>10</v>
      </c>
      <c r="F33" s="14" t="s">
        <v>11</v>
      </c>
      <c r="G33" s="14" t="s">
        <v>1585</v>
      </c>
      <c r="H33" s="23" t="s">
        <v>1003</v>
      </c>
      <c r="I33" s="23" t="s">
        <v>1003</v>
      </c>
      <c r="J33" s="14" t="s">
        <v>1004</v>
      </c>
    </row>
    <row r="34" spans="1:10" s="14" customFormat="1" ht="60" x14ac:dyDescent="0.25">
      <c r="A34" s="14" t="s">
        <v>1574</v>
      </c>
      <c r="B34" s="14" t="s">
        <v>17</v>
      </c>
      <c r="C34" s="14" t="s">
        <v>36</v>
      </c>
      <c r="D34" s="22">
        <v>43537</v>
      </c>
      <c r="E34" s="14" t="s">
        <v>10</v>
      </c>
      <c r="F34" s="14" t="s">
        <v>11</v>
      </c>
      <c r="G34" s="14" t="s">
        <v>1586</v>
      </c>
      <c r="H34" s="23" t="s">
        <v>1003</v>
      </c>
      <c r="I34" s="23" t="s">
        <v>1003</v>
      </c>
      <c r="J34" s="14" t="s">
        <v>1004</v>
      </c>
    </row>
    <row r="35" spans="1:10" s="14" customFormat="1" ht="24" x14ac:dyDescent="0.25">
      <c r="A35" s="14" t="s">
        <v>1574</v>
      </c>
      <c r="B35" s="14" t="s">
        <v>17</v>
      </c>
      <c r="C35" s="14" t="s">
        <v>36</v>
      </c>
      <c r="D35" s="22">
        <v>43537</v>
      </c>
      <c r="E35" s="14" t="s">
        <v>10</v>
      </c>
      <c r="F35" s="14" t="s">
        <v>11</v>
      </c>
      <c r="G35" s="14" t="s">
        <v>52</v>
      </c>
      <c r="H35" s="23" t="s">
        <v>1003</v>
      </c>
      <c r="I35" s="23" t="s">
        <v>1003</v>
      </c>
      <c r="J35" s="14" t="s">
        <v>1004</v>
      </c>
    </row>
    <row r="36" spans="1:10" s="14" customFormat="1" ht="24" x14ac:dyDescent="0.25">
      <c r="A36" s="14" t="s">
        <v>1587</v>
      </c>
      <c r="B36" s="14" t="s">
        <v>17</v>
      </c>
      <c r="C36" s="14" t="s">
        <v>1588</v>
      </c>
      <c r="D36" s="22">
        <v>43545</v>
      </c>
      <c r="E36" s="14" t="s">
        <v>10</v>
      </c>
      <c r="F36" s="14" t="s">
        <v>11</v>
      </c>
      <c r="G36" s="14" t="s">
        <v>1589</v>
      </c>
      <c r="H36" s="23" t="s">
        <v>1003</v>
      </c>
      <c r="I36" s="23" t="s">
        <v>1003</v>
      </c>
      <c r="J36" s="14" t="s">
        <v>1004</v>
      </c>
    </row>
    <row r="37" spans="1:10" s="14" customFormat="1" ht="24" x14ac:dyDescent="0.25">
      <c r="A37" s="14" t="s">
        <v>1587</v>
      </c>
      <c r="B37" s="14" t="s">
        <v>17</v>
      </c>
      <c r="C37" s="14" t="s">
        <v>1588</v>
      </c>
      <c r="D37" s="22">
        <v>43545</v>
      </c>
      <c r="E37" s="14" t="s">
        <v>10</v>
      </c>
      <c r="F37" s="14" t="s">
        <v>11</v>
      </c>
      <c r="G37" s="14" t="s">
        <v>1590</v>
      </c>
      <c r="H37" s="23" t="s">
        <v>1003</v>
      </c>
      <c r="I37" s="23" t="s">
        <v>1003</v>
      </c>
      <c r="J37" s="14" t="s">
        <v>1004</v>
      </c>
    </row>
    <row r="38" spans="1:10" s="14" customFormat="1" ht="24" x14ac:dyDescent="0.25">
      <c r="A38" s="14" t="s">
        <v>1587</v>
      </c>
      <c r="B38" s="14" t="s">
        <v>17</v>
      </c>
      <c r="C38" s="14" t="s">
        <v>1588</v>
      </c>
      <c r="D38" s="22">
        <v>43545</v>
      </c>
      <c r="E38" s="14" t="s">
        <v>10</v>
      </c>
      <c r="F38" s="14" t="s">
        <v>11</v>
      </c>
      <c r="G38" s="14" t="s">
        <v>1591</v>
      </c>
      <c r="H38" s="23" t="s">
        <v>1003</v>
      </c>
      <c r="I38" s="23" t="s">
        <v>1003</v>
      </c>
      <c r="J38" s="14" t="s">
        <v>1004</v>
      </c>
    </row>
    <row r="39" spans="1:10" s="14" customFormat="1" ht="24" x14ac:dyDescent="0.25">
      <c r="A39" s="14" t="s">
        <v>1587</v>
      </c>
      <c r="B39" s="14" t="s">
        <v>17</v>
      </c>
      <c r="C39" s="14" t="s">
        <v>1588</v>
      </c>
      <c r="D39" s="22">
        <v>43545</v>
      </c>
      <c r="E39" s="14" t="s">
        <v>10</v>
      </c>
      <c r="F39" s="14" t="s">
        <v>11</v>
      </c>
      <c r="G39" s="14" t="s">
        <v>1592</v>
      </c>
      <c r="H39" s="23" t="s">
        <v>1003</v>
      </c>
      <c r="I39" s="23" t="s">
        <v>1003</v>
      </c>
      <c r="J39" s="14" t="s">
        <v>1004</v>
      </c>
    </row>
    <row r="40" spans="1:10" s="14" customFormat="1" ht="24" x14ac:dyDescent="0.25">
      <c r="A40" s="14" t="s">
        <v>1587</v>
      </c>
      <c r="B40" s="14" t="s">
        <v>17</v>
      </c>
      <c r="C40" s="14" t="s">
        <v>1588</v>
      </c>
      <c r="D40" s="22">
        <v>43545</v>
      </c>
      <c r="E40" s="14" t="s">
        <v>10</v>
      </c>
      <c r="F40" s="14" t="s">
        <v>11</v>
      </c>
      <c r="G40" s="14" t="s">
        <v>1593</v>
      </c>
      <c r="H40" s="23" t="s">
        <v>1003</v>
      </c>
      <c r="I40" s="23" t="s">
        <v>1003</v>
      </c>
      <c r="J40" s="14" t="s">
        <v>1004</v>
      </c>
    </row>
    <row r="41" spans="1:10" s="14" customFormat="1" ht="24" x14ac:dyDescent="0.25">
      <c r="A41" s="14" t="s">
        <v>1587</v>
      </c>
      <c r="B41" s="14" t="s">
        <v>17</v>
      </c>
      <c r="C41" s="14" t="s">
        <v>1588</v>
      </c>
      <c r="D41" s="22">
        <v>43545</v>
      </c>
      <c r="E41" s="14" t="s">
        <v>10</v>
      </c>
      <c r="F41" s="14" t="s">
        <v>11</v>
      </c>
      <c r="G41" s="14" t="s">
        <v>1594</v>
      </c>
      <c r="H41" s="23" t="s">
        <v>1003</v>
      </c>
      <c r="I41" s="23" t="s">
        <v>1003</v>
      </c>
      <c r="J41" s="14" t="s">
        <v>1004</v>
      </c>
    </row>
    <row r="42" spans="1:10" s="14" customFormat="1" ht="36" x14ac:dyDescent="0.25">
      <c r="A42" s="14" t="s">
        <v>1587</v>
      </c>
      <c r="B42" s="14" t="s">
        <v>17</v>
      </c>
      <c r="C42" s="14" t="s">
        <v>1588</v>
      </c>
      <c r="D42" s="22">
        <v>43545</v>
      </c>
      <c r="E42" s="14" t="s">
        <v>10</v>
      </c>
      <c r="F42" s="14" t="s">
        <v>11</v>
      </c>
      <c r="G42" s="14" t="s">
        <v>1595</v>
      </c>
      <c r="H42" s="23" t="s">
        <v>1003</v>
      </c>
      <c r="I42" s="23" t="s">
        <v>1003</v>
      </c>
      <c r="J42" s="14" t="s">
        <v>1004</v>
      </c>
    </row>
    <row r="43" spans="1:10" s="14" customFormat="1" ht="36" x14ac:dyDescent="0.25">
      <c r="A43" s="14" t="s">
        <v>1587</v>
      </c>
      <c r="B43" s="14" t="s">
        <v>17</v>
      </c>
      <c r="C43" s="14" t="s">
        <v>1588</v>
      </c>
      <c r="D43" s="22">
        <v>43545</v>
      </c>
      <c r="E43" s="14" t="s">
        <v>10</v>
      </c>
      <c r="F43" s="14" t="s">
        <v>11</v>
      </c>
      <c r="G43" s="14" t="s">
        <v>1596</v>
      </c>
      <c r="H43" s="23" t="s">
        <v>1003</v>
      </c>
      <c r="I43" s="23" t="s">
        <v>1003</v>
      </c>
      <c r="J43" s="14" t="s">
        <v>1004</v>
      </c>
    </row>
    <row r="44" spans="1:10" s="14" customFormat="1" ht="24" x14ac:dyDescent="0.25">
      <c r="A44" s="14" t="s">
        <v>1587</v>
      </c>
      <c r="B44" s="14" t="s">
        <v>17</v>
      </c>
      <c r="C44" s="14" t="s">
        <v>1588</v>
      </c>
      <c r="D44" s="22">
        <v>43545</v>
      </c>
      <c r="E44" s="14" t="s">
        <v>10</v>
      </c>
      <c r="F44" s="14" t="s">
        <v>11</v>
      </c>
      <c r="G44" s="14" t="s">
        <v>1597</v>
      </c>
      <c r="H44" s="23" t="s">
        <v>1003</v>
      </c>
      <c r="I44" s="23" t="s">
        <v>1003</v>
      </c>
      <c r="J44" s="14" t="s">
        <v>1004</v>
      </c>
    </row>
    <row r="45" spans="1:10" s="14" customFormat="1" ht="36" x14ac:dyDescent="0.25">
      <c r="A45" s="14" t="s">
        <v>1587</v>
      </c>
      <c r="B45" s="14" t="s">
        <v>17</v>
      </c>
      <c r="C45" s="14" t="s">
        <v>1588</v>
      </c>
      <c r="D45" s="22">
        <v>43545</v>
      </c>
      <c r="E45" s="14" t="s">
        <v>10</v>
      </c>
      <c r="F45" s="14" t="s">
        <v>11</v>
      </c>
      <c r="G45" s="14" t="s">
        <v>1598</v>
      </c>
      <c r="H45" s="23" t="s">
        <v>1003</v>
      </c>
      <c r="I45" s="23" t="s">
        <v>1003</v>
      </c>
      <c r="J45" s="14" t="s">
        <v>1004</v>
      </c>
    </row>
    <row r="46" spans="1:10" s="14" customFormat="1" ht="24" x14ac:dyDescent="0.25">
      <c r="A46" s="14" t="s">
        <v>1587</v>
      </c>
      <c r="B46" s="14" t="s">
        <v>17</v>
      </c>
      <c r="C46" s="14" t="s">
        <v>1588</v>
      </c>
      <c r="D46" s="22">
        <v>43545</v>
      </c>
      <c r="E46" s="14" t="s">
        <v>10</v>
      </c>
      <c r="F46" s="14" t="s">
        <v>11</v>
      </c>
      <c r="G46" s="14" t="s">
        <v>1599</v>
      </c>
      <c r="H46" s="23" t="s">
        <v>1003</v>
      </c>
      <c r="I46" s="23" t="s">
        <v>1003</v>
      </c>
      <c r="J46" s="14" t="s">
        <v>1004</v>
      </c>
    </row>
    <row r="47" spans="1:10" s="14" customFormat="1" ht="36" x14ac:dyDescent="0.25">
      <c r="A47" s="14" t="s">
        <v>1587</v>
      </c>
      <c r="B47" s="14" t="s">
        <v>17</v>
      </c>
      <c r="C47" s="14" t="s">
        <v>1588</v>
      </c>
      <c r="D47" s="22">
        <v>43545</v>
      </c>
      <c r="E47" s="14" t="s">
        <v>10</v>
      </c>
      <c r="F47" s="14" t="s">
        <v>11</v>
      </c>
      <c r="G47" s="14" t="s">
        <v>1600</v>
      </c>
      <c r="H47" s="23" t="s">
        <v>1003</v>
      </c>
      <c r="I47" s="23" t="s">
        <v>1003</v>
      </c>
      <c r="J47" s="14" t="s">
        <v>1004</v>
      </c>
    </row>
    <row r="48" spans="1:10" s="14" customFormat="1" ht="72" x14ac:dyDescent="0.25">
      <c r="A48" s="14" t="s">
        <v>1587</v>
      </c>
      <c r="B48" s="14" t="s">
        <v>17</v>
      </c>
      <c r="C48" s="14" t="s">
        <v>1588</v>
      </c>
      <c r="D48" s="22">
        <v>43545</v>
      </c>
      <c r="E48" s="14" t="s">
        <v>10</v>
      </c>
      <c r="F48" s="14" t="s">
        <v>11</v>
      </c>
      <c r="G48" s="14" t="s">
        <v>1601</v>
      </c>
      <c r="H48" s="23" t="s">
        <v>1003</v>
      </c>
      <c r="I48" s="23" t="s">
        <v>1003</v>
      </c>
      <c r="J48" s="14" t="s">
        <v>1004</v>
      </c>
    </row>
    <row r="49" spans="1:10" s="14" customFormat="1" ht="24" x14ac:dyDescent="0.25">
      <c r="A49" s="14" t="s">
        <v>1587</v>
      </c>
      <c r="B49" s="14" t="s">
        <v>17</v>
      </c>
      <c r="C49" s="14" t="s">
        <v>1588</v>
      </c>
      <c r="D49" s="22">
        <v>43545</v>
      </c>
      <c r="E49" s="14" t="s">
        <v>10</v>
      </c>
      <c r="F49" s="14" t="s">
        <v>11</v>
      </c>
      <c r="G49" s="14" t="s">
        <v>52</v>
      </c>
      <c r="H49" s="23" t="s">
        <v>1003</v>
      </c>
      <c r="I49" s="23" t="s">
        <v>1003</v>
      </c>
      <c r="J49" s="14" t="s">
        <v>1004</v>
      </c>
    </row>
    <row r="50" spans="1:10" s="15" customFormat="1" ht="24" x14ac:dyDescent="0.25">
      <c r="A50" s="15" t="s">
        <v>1602</v>
      </c>
      <c r="B50" s="15" t="s">
        <v>17</v>
      </c>
      <c r="C50" s="15" t="s">
        <v>1603</v>
      </c>
      <c r="D50" s="24">
        <v>43545</v>
      </c>
      <c r="E50" s="15" t="s">
        <v>12</v>
      </c>
      <c r="F50" s="15" t="s">
        <v>11</v>
      </c>
      <c r="G50" s="15" t="s">
        <v>1604</v>
      </c>
      <c r="H50" s="25" t="s">
        <v>1605</v>
      </c>
      <c r="I50" s="25" t="s">
        <v>1606</v>
      </c>
      <c r="J50" s="15" t="s">
        <v>1004</v>
      </c>
    </row>
    <row r="51" spans="1:10" s="15" customFormat="1" ht="24" x14ac:dyDescent="0.25">
      <c r="A51" s="15" t="s">
        <v>1602</v>
      </c>
      <c r="B51" s="15" t="s">
        <v>17</v>
      </c>
      <c r="C51" s="15" t="s">
        <v>1603</v>
      </c>
      <c r="D51" s="24">
        <v>43545</v>
      </c>
      <c r="E51" s="15" t="s">
        <v>12</v>
      </c>
      <c r="F51" s="15" t="s">
        <v>11</v>
      </c>
      <c r="G51" s="15" t="s">
        <v>1607</v>
      </c>
      <c r="H51" s="25" t="s">
        <v>1605</v>
      </c>
      <c r="I51" s="25" t="s">
        <v>1606</v>
      </c>
      <c r="J51" s="15" t="s">
        <v>1004</v>
      </c>
    </row>
    <row r="52" spans="1:10" s="15" customFormat="1" ht="24" x14ac:dyDescent="0.25">
      <c r="A52" s="15" t="s">
        <v>1602</v>
      </c>
      <c r="B52" s="15" t="s">
        <v>17</v>
      </c>
      <c r="C52" s="15" t="s">
        <v>1603</v>
      </c>
      <c r="D52" s="24">
        <v>43545</v>
      </c>
      <c r="E52" s="15" t="s">
        <v>12</v>
      </c>
      <c r="F52" s="15" t="s">
        <v>11</v>
      </c>
      <c r="G52" s="15" t="s">
        <v>1608</v>
      </c>
      <c r="H52" s="25" t="s">
        <v>1605</v>
      </c>
      <c r="I52" s="25" t="s">
        <v>1606</v>
      </c>
      <c r="J52" s="15" t="s">
        <v>1004</v>
      </c>
    </row>
    <row r="53" spans="1:10" s="15" customFormat="1" ht="24" x14ac:dyDescent="0.25">
      <c r="A53" s="15" t="s">
        <v>1602</v>
      </c>
      <c r="B53" s="15" t="s">
        <v>17</v>
      </c>
      <c r="C53" s="15" t="s">
        <v>1603</v>
      </c>
      <c r="D53" s="24">
        <v>43545</v>
      </c>
      <c r="E53" s="15" t="s">
        <v>12</v>
      </c>
      <c r="F53" s="15" t="s">
        <v>11</v>
      </c>
      <c r="G53" s="15" t="s">
        <v>1609</v>
      </c>
      <c r="H53" s="25" t="s">
        <v>1605</v>
      </c>
      <c r="I53" s="25" t="s">
        <v>1606</v>
      </c>
      <c r="J53" s="15" t="s">
        <v>1004</v>
      </c>
    </row>
    <row r="54" spans="1:10" s="15" customFormat="1" ht="24" x14ac:dyDescent="0.25">
      <c r="A54" s="15" t="s">
        <v>1602</v>
      </c>
      <c r="B54" s="15" t="s">
        <v>17</v>
      </c>
      <c r="C54" s="15" t="s">
        <v>1603</v>
      </c>
      <c r="D54" s="24">
        <v>43545</v>
      </c>
      <c r="E54" s="15" t="s">
        <v>12</v>
      </c>
      <c r="F54" s="15" t="s">
        <v>11</v>
      </c>
      <c r="G54" s="15" t="s">
        <v>1610</v>
      </c>
      <c r="H54" s="25" t="s">
        <v>1605</v>
      </c>
      <c r="I54" s="25" t="s">
        <v>1606</v>
      </c>
      <c r="J54" s="15" t="s">
        <v>1004</v>
      </c>
    </row>
    <row r="55" spans="1:10" s="15" customFormat="1" ht="24" x14ac:dyDescent="0.25">
      <c r="A55" s="15" t="s">
        <v>1602</v>
      </c>
      <c r="B55" s="15" t="s">
        <v>17</v>
      </c>
      <c r="C55" s="15" t="s">
        <v>1603</v>
      </c>
      <c r="D55" s="24">
        <v>43545</v>
      </c>
      <c r="E55" s="15" t="s">
        <v>12</v>
      </c>
      <c r="F55" s="15" t="s">
        <v>11</v>
      </c>
      <c r="G55" s="15" t="s">
        <v>1611</v>
      </c>
      <c r="H55" s="25" t="s">
        <v>1605</v>
      </c>
      <c r="I55" s="25" t="s">
        <v>1606</v>
      </c>
      <c r="J55" s="15" t="s">
        <v>1004</v>
      </c>
    </row>
    <row r="56" spans="1:10" s="15" customFormat="1" ht="24" x14ac:dyDescent="0.25">
      <c r="A56" s="15" t="s">
        <v>1602</v>
      </c>
      <c r="B56" s="15" t="s">
        <v>17</v>
      </c>
      <c r="C56" s="15" t="s">
        <v>1603</v>
      </c>
      <c r="D56" s="24">
        <v>43545</v>
      </c>
      <c r="E56" s="15" t="s">
        <v>12</v>
      </c>
      <c r="F56" s="15" t="s">
        <v>11</v>
      </c>
      <c r="G56" s="15" t="s">
        <v>1612</v>
      </c>
      <c r="H56" s="25" t="s">
        <v>1605</v>
      </c>
      <c r="I56" s="25" t="s">
        <v>1606</v>
      </c>
      <c r="J56" s="15" t="s">
        <v>1004</v>
      </c>
    </row>
    <row r="57" spans="1:10" s="15" customFormat="1" ht="24" x14ac:dyDescent="0.25">
      <c r="A57" s="15" t="s">
        <v>1602</v>
      </c>
      <c r="B57" s="15" t="s">
        <v>17</v>
      </c>
      <c r="C57" s="15" t="s">
        <v>1603</v>
      </c>
      <c r="D57" s="24">
        <v>43545</v>
      </c>
      <c r="E57" s="15" t="s">
        <v>12</v>
      </c>
      <c r="F57" s="15" t="s">
        <v>11</v>
      </c>
      <c r="G57" s="15" t="s">
        <v>1613</v>
      </c>
      <c r="H57" s="25" t="s">
        <v>1605</v>
      </c>
      <c r="I57" s="25" t="s">
        <v>1606</v>
      </c>
      <c r="J57" s="15" t="s">
        <v>1004</v>
      </c>
    </row>
    <row r="58" spans="1:10" s="15" customFormat="1" ht="24" x14ac:dyDescent="0.25">
      <c r="A58" s="15" t="s">
        <v>1602</v>
      </c>
      <c r="B58" s="15" t="s">
        <v>17</v>
      </c>
      <c r="C58" s="15" t="s">
        <v>1603</v>
      </c>
      <c r="D58" s="24">
        <v>43545</v>
      </c>
      <c r="E58" s="15" t="s">
        <v>12</v>
      </c>
      <c r="F58" s="15" t="s">
        <v>11</v>
      </c>
      <c r="G58" s="15" t="s">
        <v>1614</v>
      </c>
      <c r="H58" s="25" t="s">
        <v>1605</v>
      </c>
      <c r="I58" s="25" t="s">
        <v>1606</v>
      </c>
      <c r="J58" s="15" t="s">
        <v>1004</v>
      </c>
    </row>
    <row r="59" spans="1:10" s="15" customFormat="1" ht="24" x14ac:dyDescent="0.25">
      <c r="A59" s="15" t="s">
        <v>1602</v>
      </c>
      <c r="B59" s="15" t="s">
        <v>17</v>
      </c>
      <c r="C59" s="15" t="s">
        <v>1603</v>
      </c>
      <c r="D59" s="24">
        <v>43545</v>
      </c>
      <c r="E59" s="15" t="s">
        <v>12</v>
      </c>
      <c r="F59" s="15" t="s">
        <v>11</v>
      </c>
      <c r="G59" s="15" t="s">
        <v>1615</v>
      </c>
      <c r="H59" s="25" t="s">
        <v>1605</v>
      </c>
      <c r="I59" s="25" t="s">
        <v>1606</v>
      </c>
      <c r="J59" s="15" t="s">
        <v>1004</v>
      </c>
    </row>
    <row r="60" spans="1:10" s="15" customFormat="1" ht="24" x14ac:dyDescent="0.25">
      <c r="A60" s="15" t="s">
        <v>1602</v>
      </c>
      <c r="B60" s="15" t="s">
        <v>17</v>
      </c>
      <c r="C60" s="15" t="s">
        <v>1603</v>
      </c>
      <c r="D60" s="24">
        <v>43545</v>
      </c>
      <c r="E60" s="15" t="s">
        <v>12</v>
      </c>
      <c r="F60" s="15" t="s">
        <v>11</v>
      </c>
      <c r="G60" s="15" t="s">
        <v>1616</v>
      </c>
      <c r="H60" s="25" t="s">
        <v>1605</v>
      </c>
      <c r="I60" s="25" t="s">
        <v>1606</v>
      </c>
      <c r="J60" s="15" t="s">
        <v>1004</v>
      </c>
    </row>
    <row r="61" spans="1:10" s="14" customFormat="1" ht="24" x14ac:dyDescent="0.25">
      <c r="A61" s="14" t="s">
        <v>1558</v>
      </c>
      <c r="B61" s="14" t="s">
        <v>178</v>
      </c>
      <c r="C61" s="14" t="s">
        <v>1559</v>
      </c>
      <c r="D61" s="22">
        <v>43551</v>
      </c>
      <c r="E61" s="14" t="s">
        <v>14</v>
      </c>
      <c r="F61" s="14" t="s">
        <v>11</v>
      </c>
      <c r="G61" s="14" t="s">
        <v>1617</v>
      </c>
      <c r="H61" s="23" t="s">
        <v>1003</v>
      </c>
      <c r="I61" s="23" t="s">
        <v>1003</v>
      </c>
      <c r="J61" s="14" t="s">
        <v>1004</v>
      </c>
    </row>
    <row r="62" spans="1:10" s="14" customFormat="1" ht="24" x14ac:dyDescent="0.25">
      <c r="A62" s="14" t="s">
        <v>1558</v>
      </c>
      <c r="B62" s="14" t="s">
        <v>178</v>
      </c>
      <c r="C62" s="14" t="s">
        <v>1559</v>
      </c>
      <c r="D62" s="22">
        <v>43551</v>
      </c>
      <c r="E62" s="14" t="s">
        <v>14</v>
      </c>
      <c r="F62" s="14" t="s">
        <v>11</v>
      </c>
      <c r="G62" s="14" t="s">
        <v>1618</v>
      </c>
      <c r="H62" s="23" t="s">
        <v>1003</v>
      </c>
      <c r="I62" s="23" t="s">
        <v>1003</v>
      </c>
      <c r="J62" s="14" t="s">
        <v>1004</v>
      </c>
    </row>
    <row r="63" spans="1:10" s="14" customFormat="1" ht="108" x14ac:dyDescent="0.25">
      <c r="A63" s="14" t="s">
        <v>1619</v>
      </c>
      <c r="B63" s="14" t="s">
        <v>178</v>
      </c>
      <c r="C63" s="14" t="s">
        <v>1620</v>
      </c>
      <c r="D63" s="22">
        <v>43559</v>
      </c>
      <c r="E63" s="14" t="s">
        <v>12</v>
      </c>
      <c r="F63" s="14" t="s">
        <v>11</v>
      </c>
      <c r="G63" s="14" t="s">
        <v>1621</v>
      </c>
      <c r="H63" s="23" t="s">
        <v>1003</v>
      </c>
      <c r="I63" s="23" t="s">
        <v>1003</v>
      </c>
      <c r="J63" s="14" t="s">
        <v>1004</v>
      </c>
    </row>
    <row r="64" spans="1:10" s="14" customFormat="1" ht="24" x14ac:dyDescent="0.25">
      <c r="A64" s="14" t="s">
        <v>1619</v>
      </c>
      <c r="B64" s="14" t="s">
        <v>178</v>
      </c>
      <c r="C64" s="14" t="s">
        <v>1620</v>
      </c>
      <c r="D64" s="22">
        <v>43559</v>
      </c>
      <c r="E64" s="14" t="s">
        <v>12</v>
      </c>
      <c r="F64" s="14" t="s">
        <v>11</v>
      </c>
      <c r="G64" s="14" t="s">
        <v>1622</v>
      </c>
      <c r="H64" s="23" t="s">
        <v>1003</v>
      </c>
      <c r="I64" s="23" t="s">
        <v>1003</v>
      </c>
      <c r="J64" s="14" t="s">
        <v>1004</v>
      </c>
    </row>
    <row r="65" spans="1:10" s="14" customFormat="1" ht="96" x14ac:dyDescent="0.25">
      <c r="A65" s="14" t="s">
        <v>1619</v>
      </c>
      <c r="B65" s="14" t="s">
        <v>178</v>
      </c>
      <c r="C65" s="14" t="s">
        <v>1620</v>
      </c>
      <c r="D65" s="22">
        <v>43559</v>
      </c>
      <c r="E65" s="14" t="s">
        <v>12</v>
      </c>
      <c r="F65" s="14" t="s">
        <v>11</v>
      </c>
      <c r="G65" s="14" t="s">
        <v>1623</v>
      </c>
      <c r="H65" s="23" t="s">
        <v>1003</v>
      </c>
      <c r="I65" s="23" t="s">
        <v>1003</v>
      </c>
      <c r="J65" s="14" t="s">
        <v>1004</v>
      </c>
    </row>
    <row r="66" spans="1:10" s="14" customFormat="1" ht="84" x14ac:dyDescent="0.25">
      <c r="A66" s="14" t="s">
        <v>1619</v>
      </c>
      <c r="B66" s="14" t="s">
        <v>178</v>
      </c>
      <c r="C66" s="14" t="s">
        <v>1620</v>
      </c>
      <c r="D66" s="22">
        <v>43559</v>
      </c>
      <c r="E66" s="14" t="s">
        <v>12</v>
      </c>
      <c r="F66" s="14" t="s">
        <v>11</v>
      </c>
      <c r="G66" s="14" t="s">
        <v>1624</v>
      </c>
      <c r="H66" s="23" t="s">
        <v>1003</v>
      </c>
      <c r="I66" s="23" t="s">
        <v>1003</v>
      </c>
      <c r="J66" s="14" t="s">
        <v>1004</v>
      </c>
    </row>
    <row r="67" spans="1:10" s="14" customFormat="1" ht="156" x14ac:dyDescent="0.25">
      <c r="A67" s="14" t="s">
        <v>1619</v>
      </c>
      <c r="B67" s="14" t="s">
        <v>178</v>
      </c>
      <c r="C67" s="14" t="s">
        <v>1620</v>
      </c>
      <c r="D67" s="22">
        <v>43559</v>
      </c>
      <c r="E67" s="14" t="s">
        <v>12</v>
      </c>
      <c r="F67" s="14" t="s">
        <v>11</v>
      </c>
      <c r="G67" s="14" t="s">
        <v>1625</v>
      </c>
      <c r="H67" s="23" t="s">
        <v>1003</v>
      </c>
      <c r="I67" s="23" t="s">
        <v>1003</v>
      </c>
      <c r="J67" s="14" t="s">
        <v>1004</v>
      </c>
    </row>
    <row r="68" spans="1:10" s="14" customFormat="1" ht="96" x14ac:dyDescent="0.25">
      <c r="A68" s="14" t="s">
        <v>1619</v>
      </c>
      <c r="B68" s="14" t="s">
        <v>178</v>
      </c>
      <c r="C68" s="14" t="s">
        <v>1620</v>
      </c>
      <c r="D68" s="22">
        <v>43559</v>
      </c>
      <c r="E68" s="14" t="s">
        <v>12</v>
      </c>
      <c r="F68" s="14" t="s">
        <v>11</v>
      </c>
      <c r="G68" s="14" t="s">
        <v>1626</v>
      </c>
      <c r="H68" s="23" t="s">
        <v>1003</v>
      </c>
      <c r="I68" s="23" t="s">
        <v>1003</v>
      </c>
      <c r="J68" s="14" t="s">
        <v>1004</v>
      </c>
    </row>
    <row r="69" spans="1:10" s="14" customFormat="1" ht="60" x14ac:dyDescent="0.25">
      <c r="A69" s="14" t="s">
        <v>1619</v>
      </c>
      <c r="B69" s="14" t="s">
        <v>178</v>
      </c>
      <c r="C69" s="14" t="s">
        <v>1620</v>
      </c>
      <c r="D69" s="22">
        <v>43559</v>
      </c>
      <c r="E69" s="14" t="s">
        <v>12</v>
      </c>
      <c r="F69" s="14" t="s">
        <v>11</v>
      </c>
      <c r="G69" s="14" t="s">
        <v>1627</v>
      </c>
      <c r="H69" s="23" t="s">
        <v>1003</v>
      </c>
      <c r="I69" s="23" t="s">
        <v>1003</v>
      </c>
      <c r="J69" s="14" t="s">
        <v>1004</v>
      </c>
    </row>
    <row r="70" spans="1:10" s="14" customFormat="1" ht="24" x14ac:dyDescent="0.25">
      <c r="A70" s="14" t="s">
        <v>1619</v>
      </c>
      <c r="B70" s="14" t="s">
        <v>178</v>
      </c>
      <c r="C70" s="14" t="s">
        <v>1620</v>
      </c>
      <c r="D70" s="22">
        <v>43559</v>
      </c>
      <c r="E70" s="14" t="s">
        <v>12</v>
      </c>
      <c r="F70" s="14" t="s">
        <v>749</v>
      </c>
      <c r="G70" s="14" t="s">
        <v>1628</v>
      </c>
      <c r="H70" s="23" t="s">
        <v>1013</v>
      </c>
      <c r="I70" s="23" t="s">
        <v>1013</v>
      </c>
      <c r="J70" s="14" t="s">
        <v>1004</v>
      </c>
    </row>
    <row r="71" spans="1:10" s="14" customFormat="1" ht="24" x14ac:dyDescent="0.25">
      <c r="A71" s="14" t="s">
        <v>1619</v>
      </c>
      <c r="B71" s="14" t="s">
        <v>178</v>
      </c>
      <c r="C71" s="14" t="s">
        <v>1620</v>
      </c>
      <c r="D71" s="22">
        <v>43559</v>
      </c>
      <c r="E71" s="14" t="s">
        <v>12</v>
      </c>
      <c r="F71" s="14" t="s">
        <v>749</v>
      </c>
      <c r="G71" s="14" t="s">
        <v>1629</v>
      </c>
      <c r="H71" s="23" t="s">
        <v>1013</v>
      </c>
      <c r="I71" s="23" t="s">
        <v>1013</v>
      </c>
      <c r="J71" s="14" t="s">
        <v>1004</v>
      </c>
    </row>
    <row r="72" spans="1:10" s="14" customFormat="1" ht="108" x14ac:dyDescent="0.25">
      <c r="A72" s="14" t="s">
        <v>1619</v>
      </c>
      <c r="B72" s="14" t="s">
        <v>178</v>
      </c>
      <c r="C72" s="14" t="s">
        <v>1620</v>
      </c>
      <c r="D72" s="22">
        <v>43559</v>
      </c>
      <c r="E72" s="14" t="s">
        <v>12</v>
      </c>
      <c r="F72" s="14" t="s">
        <v>11</v>
      </c>
      <c r="G72" s="14" t="s">
        <v>1621</v>
      </c>
      <c r="H72" s="23" t="s">
        <v>1003</v>
      </c>
      <c r="I72" s="23" t="s">
        <v>1003</v>
      </c>
      <c r="J72" s="14" t="s">
        <v>1115</v>
      </c>
    </row>
    <row r="73" spans="1:10" s="14" customFormat="1" ht="24" x14ac:dyDescent="0.25">
      <c r="A73" s="14" t="s">
        <v>1619</v>
      </c>
      <c r="B73" s="14" t="s">
        <v>178</v>
      </c>
      <c r="C73" s="14" t="s">
        <v>1620</v>
      </c>
      <c r="D73" s="22">
        <v>43559</v>
      </c>
      <c r="E73" s="14" t="s">
        <v>12</v>
      </c>
      <c r="F73" s="14" t="s">
        <v>11</v>
      </c>
      <c r="G73" s="14" t="s">
        <v>1622</v>
      </c>
      <c r="H73" s="23" t="s">
        <v>1003</v>
      </c>
      <c r="I73" s="23" t="s">
        <v>1003</v>
      </c>
      <c r="J73" s="14" t="s">
        <v>1115</v>
      </c>
    </row>
    <row r="74" spans="1:10" s="14" customFormat="1" ht="96" x14ac:dyDescent="0.25">
      <c r="A74" s="14" t="s">
        <v>1619</v>
      </c>
      <c r="B74" s="14" t="s">
        <v>178</v>
      </c>
      <c r="C74" s="14" t="s">
        <v>1620</v>
      </c>
      <c r="D74" s="22">
        <v>43559</v>
      </c>
      <c r="E74" s="14" t="s">
        <v>12</v>
      </c>
      <c r="F74" s="14" t="s">
        <v>11</v>
      </c>
      <c r="G74" s="14" t="s">
        <v>1623</v>
      </c>
      <c r="H74" s="23" t="s">
        <v>1003</v>
      </c>
      <c r="I74" s="23" t="s">
        <v>1003</v>
      </c>
      <c r="J74" s="14" t="s">
        <v>1115</v>
      </c>
    </row>
    <row r="75" spans="1:10" s="14" customFormat="1" ht="84" x14ac:dyDescent="0.25">
      <c r="A75" s="14" t="s">
        <v>1619</v>
      </c>
      <c r="B75" s="14" t="s">
        <v>178</v>
      </c>
      <c r="C75" s="14" t="s">
        <v>1620</v>
      </c>
      <c r="D75" s="22">
        <v>43559</v>
      </c>
      <c r="E75" s="14" t="s">
        <v>12</v>
      </c>
      <c r="F75" s="14" t="s">
        <v>11</v>
      </c>
      <c r="G75" s="14" t="s">
        <v>1624</v>
      </c>
      <c r="H75" s="23" t="s">
        <v>1003</v>
      </c>
      <c r="I75" s="23" t="s">
        <v>1003</v>
      </c>
      <c r="J75" s="14" t="s">
        <v>1115</v>
      </c>
    </row>
    <row r="76" spans="1:10" s="14" customFormat="1" ht="156" x14ac:dyDescent="0.25">
      <c r="A76" s="14" t="s">
        <v>1619</v>
      </c>
      <c r="B76" s="14" t="s">
        <v>178</v>
      </c>
      <c r="C76" s="14" t="s">
        <v>1620</v>
      </c>
      <c r="D76" s="22">
        <v>43559</v>
      </c>
      <c r="E76" s="14" t="s">
        <v>12</v>
      </c>
      <c r="F76" s="14" t="s">
        <v>11</v>
      </c>
      <c r="G76" s="14" t="s">
        <v>1625</v>
      </c>
      <c r="H76" s="23" t="s">
        <v>1003</v>
      </c>
      <c r="I76" s="23" t="s">
        <v>1003</v>
      </c>
      <c r="J76" s="14" t="s">
        <v>1115</v>
      </c>
    </row>
    <row r="77" spans="1:10" s="14" customFormat="1" ht="96" x14ac:dyDescent="0.25">
      <c r="A77" s="14" t="s">
        <v>1619</v>
      </c>
      <c r="B77" s="14" t="s">
        <v>178</v>
      </c>
      <c r="C77" s="14" t="s">
        <v>1620</v>
      </c>
      <c r="D77" s="22">
        <v>43559</v>
      </c>
      <c r="E77" s="14" t="s">
        <v>12</v>
      </c>
      <c r="F77" s="14" t="s">
        <v>11</v>
      </c>
      <c r="G77" s="14" t="s">
        <v>1626</v>
      </c>
      <c r="H77" s="23" t="s">
        <v>1003</v>
      </c>
      <c r="I77" s="23" t="s">
        <v>1003</v>
      </c>
      <c r="J77" s="14" t="s">
        <v>1115</v>
      </c>
    </row>
    <row r="78" spans="1:10" s="14" customFormat="1" ht="60" x14ac:dyDescent="0.25">
      <c r="A78" s="14" t="s">
        <v>1619</v>
      </c>
      <c r="B78" s="14" t="s">
        <v>178</v>
      </c>
      <c r="C78" s="14" t="s">
        <v>1620</v>
      </c>
      <c r="D78" s="22">
        <v>43559</v>
      </c>
      <c r="E78" s="14" t="s">
        <v>12</v>
      </c>
      <c r="F78" s="14" t="s">
        <v>11</v>
      </c>
      <c r="G78" s="14" t="s">
        <v>1627</v>
      </c>
      <c r="H78" s="23" t="s">
        <v>1003</v>
      </c>
      <c r="I78" s="23" t="s">
        <v>1003</v>
      </c>
      <c r="J78" s="14" t="s">
        <v>1115</v>
      </c>
    </row>
    <row r="79" spans="1:10" s="14" customFormat="1" ht="24" x14ac:dyDescent="0.25">
      <c r="A79" s="14" t="s">
        <v>1619</v>
      </c>
      <c r="B79" s="14" t="s">
        <v>178</v>
      </c>
      <c r="C79" s="14" t="s">
        <v>1620</v>
      </c>
      <c r="D79" s="22">
        <v>43559</v>
      </c>
      <c r="E79" s="14" t="s">
        <v>12</v>
      </c>
      <c r="F79" s="14" t="s">
        <v>749</v>
      </c>
      <c r="G79" s="14" t="s">
        <v>1628</v>
      </c>
      <c r="H79" s="23" t="s">
        <v>1013</v>
      </c>
      <c r="I79" s="23" t="s">
        <v>1013</v>
      </c>
      <c r="J79" s="14" t="s">
        <v>1115</v>
      </c>
    </row>
    <row r="80" spans="1:10" s="14" customFormat="1" ht="24" x14ac:dyDescent="0.25">
      <c r="A80" s="14" t="s">
        <v>1619</v>
      </c>
      <c r="B80" s="14" t="s">
        <v>178</v>
      </c>
      <c r="C80" s="14" t="s">
        <v>1620</v>
      </c>
      <c r="D80" s="22">
        <v>43559</v>
      </c>
      <c r="E80" s="14" t="s">
        <v>12</v>
      </c>
      <c r="F80" s="14" t="s">
        <v>749</v>
      </c>
      <c r="G80" s="14" t="s">
        <v>1629</v>
      </c>
      <c r="H80" s="23" t="s">
        <v>1013</v>
      </c>
      <c r="I80" s="23" t="s">
        <v>1013</v>
      </c>
      <c r="J80" s="14" t="s">
        <v>1115</v>
      </c>
    </row>
    <row r="81" spans="1:10" s="14" customFormat="1" ht="409.5" x14ac:dyDescent="0.25">
      <c r="A81" s="14" t="s">
        <v>1619</v>
      </c>
      <c r="B81" s="14" t="s">
        <v>178</v>
      </c>
      <c r="C81" s="14" t="s">
        <v>1620</v>
      </c>
      <c r="D81" s="22">
        <v>43559</v>
      </c>
      <c r="E81" s="14" t="s">
        <v>14</v>
      </c>
      <c r="F81" s="14" t="s">
        <v>11</v>
      </c>
      <c r="G81" s="14" t="s">
        <v>1630</v>
      </c>
      <c r="H81" s="23" t="s">
        <v>1003</v>
      </c>
      <c r="I81" s="23" t="s">
        <v>1003</v>
      </c>
      <c r="J81" s="14" t="s">
        <v>1004</v>
      </c>
    </row>
    <row r="82" spans="1:10" s="14" customFormat="1" ht="204" x14ac:dyDescent="0.25">
      <c r="A82" s="14" t="s">
        <v>1619</v>
      </c>
      <c r="B82" s="14" t="s">
        <v>178</v>
      </c>
      <c r="C82" s="14" t="s">
        <v>1620</v>
      </c>
      <c r="D82" s="22">
        <v>43559</v>
      </c>
      <c r="E82" s="14" t="s">
        <v>14</v>
      </c>
      <c r="F82" s="14" t="s">
        <v>11</v>
      </c>
      <c r="G82" s="14" t="s">
        <v>1631</v>
      </c>
      <c r="H82" s="23" t="s">
        <v>1003</v>
      </c>
      <c r="I82" s="23" t="s">
        <v>1003</v>
      </c>
      <c r="J82" s="14" t="s">
        <v>1004</v>
      </c>
    </row>
    <row r="83" spans="1:10" s="14" customFormat="1" ht="48" x14ac:dyDescent="0.25">
      <c r="A83" s="14" t="s">
        <v>1619</v>
      </c>
      <c r="B83" s="14" t="s">
        <v>178</v>
      </c>
      <c r="C83" s="14" t="s">
        <v>1620</v>
      </c>
      <c r="D83" s="22">
        <v>43559</v>
      </c>
      <c r="E83" s="14" t="s">
        <v>14</v>
      </c>
      <c r="F83" s="14" t="s">
        <v>11</v>
      </c>
      <c r="G83" s="14" t="s">
        <v>1632</v>
      </c>
      <c r="H83" s="23" t="s">
        <v>1003</v>
      </c>
      <c r="I83" s="23" t="s">
        <v>1003</v>
      </c>
      <c r="J83" s="14" t="s">
        <v>1004</v>
      </c>
    </row>
    <row r="84" spans="1:10" s="14" customFormat="1" ht="72" x14ac:dyDescent="0.25">
      <c r="A84" s="14" t="s">
        <v>1619</v>
      </c>
      <c r="B84" s="14" t="s">
        <v>178</v>
      </c>
      <c r="C84" s="14" t="s">
        <v>1620</v>
      </c>
      <c r="D84" s="22">
        <v>43559</v>
      </c>
      <c r="E84" s="14" t="s">
        <v>14</v>
      </c>
      <c r="F84" s="14" t="s">
        <v>11</v>
      </c>
      <c r="G84" s="14" t="s">
        <v>1633</v>
      </c>
      <c r="H84" s="23" t="s">
        <v>1003</v>
      </c>
      <c r="I84" s="23" t="s">
        <v>1003</v>
      </c>
      <c r="J84" s="14" t="s">
        <v>1004</v>
      </c>
    </row>
    <row r="85" spans="1:10" s="14" customFormat="1" ht="409.5" x14ac:dyDescent="0.25">
      <c r="A85" s="14" t="s">
        <v>1619</v>
      </c>
      <c r="B85" s="14" t="s">
        <v>178</v>
      </c>
      <c r="C85" s="14" t="s">
        <v>1620</v>
      </c>
      <c r="D85" s="22">
        <v>43559</v>
      </c>
      <c r="E85" s="14" t="s">
        <v>14</v>
      </c>
      <c r="F85" s="14" t="s">
        <v>11</v>
      </c>
      <c r="G85" s="14" t="s">
        <v>1630</v>
      </c>
      <c r="H85" s="23" t="s">
        <v>1003</v>
      </c>
      <c r="I85" s="23" t="s">
        <v>1003</v>
      </c>
      <c r="J85" s="14" t="s">
        <v>1115</v>
      </c>
    </row>
    <row r="86" spans="1:10" s="14" customFormat="1" ht="204" x14ac:dyDescent="0.25">
      <c r="A86" s="14" t="s">
        <v>1619</v>
      </c>
      <c r="B86" s="14" t="s">
        <v>178</v>
      </c>
      <c r="C86" s="14" t="s">
        <v>1620</v>
      </c>
      <c r="D86" s="22">
        <v>43559</v>
      </c>
      <c r="E86" s="14" t="s">
        <v>14</v>
      </c>
      <c r="F86" s="14" t="s">
        <v>11</v>
      </c>
      <c r="G86" s="14" t="s">
        <v>1631</v>
      </c>
      <c r="H86" s="23" t="s">
        <v>1003</v>
      </c>
      <c r="I86" s="23" t="s">
        <v>1003</v>
      </c>
      <c r="J86" s="14" t="s">
        <v>1115</v>
      </c>
    </row>
    <row r="87" spans="1:10" s="14" customFormat="1" ht="48" x14ac:dyDescent="0.25">
      <c r="A87" s="14" t="s">
        <v>1619</v>
      </c>
      <c r="B87" s="14" t="s">
        <v>178</v>
      </c>
      <c r="C87" s="14" t="s">
        <v>1620</v>
      </c>
      <c r="D87" s="22">
        <v>43559</v>
      </c>
      <c r="E87" s="14" t="s">
        <v>14</v>
      </c>
      <c r="F87" s="14" t="s">
        <v>11</v>
      </c>
      <c r="G87" s="14" t="s">
        <v>1632</v>
      </c>
      <c r="H87" s="23" t="s">
        <v>1003</v>
      </c>
      <c r="I87" s="23" t="s">
        <v>1003</v>
      </c>
      <c r="J87" s="14" t="s">
        <v>1115</v>
      </c>
    </row>
    <row r="88" spans="1:10" s="14" customFormat="1" ht="72" x14ac:dyDescent="0.25">
      <c r="A88" s="14" t="s">
        <v>1619</v>
      </c>
      <c r="B88" s="14" t="s">
        <v>178</v>
      </c>
      <c r="C88" s="14" t="s">
        <v>1620</v>
      </c>
      <c r="D88" s="22">
        <v>43559</v>
      </c>
      <c r="E88" s="14" t="s">
        <v>14</v>
      </c>
      <c r="F88" s="14" t="s">
        <v>11</v>
      </c>
      <c r="G88" s="14" t="s">
        <v>1633</v>
      </c>
      <c r="H88" s="23" t="s">
        <v>1003</v>
      </c>
      <c r="I88" s="23" t="s">
        <v>1003</v>
      </c>
      <c r="J88" s="14" t="s">
        <v>1115</v>
      </c>
    </row>
    <row r="89" spans="1:10" s="14" customFormat="1" ht="36" x14ac:dyDescent="0.25">
      <c r="A89" s="14" t="s">
        <v>1634</v>
      </c>
      <c r="B89" s="14" t="s">
        <v>1635</v>
      </c>
      <c r="C89" s="14" t="s">
        <v>1636</v>
      </c>
      <c r="D89" s="22">
        <v>43566</v>
      </c>
      <c r="E89" s="14" t="s">
        <v>10</v>
      </c>
      <c r="F89" s="14" t="s">
        <v>11</v>
      </c>
      <c r="G89" s="14" t="s">
        <v>1637</v>
      </c>
      <c r="H89" s="23" t="s">
        <v>1003</v>
      </c>
      <c r="I89" s="23" t="s">
        <v>1003</v>
      </c>
      <c r="J89" s="14" t="s">
        <v>1004</v>
      </c>
    </row>
    <row r="90" spans="1:10" s="14" customFormat="1" ht="24" x14ac:dyDescent="0.25">
      <c r="A90" s="14" t="s">
        <v>1634</v>
      </c>
      <c r="B90" s="14" t="s">
        <v>1635</v>
      </c>
      <c r="C90" s="14" t="s">
        <v>1636</v>
      </c>
      <c r="D90" s="22">
        <v>43566</v>
      </c>
      <c r="E90" s="14" t="s">
        <v>10</v>
      </c>
      <c r="F90" s="14" t="s">
        <v>11</v>
      </c>
      <c r="G90" s="14" t="s">
        <v>1638</v>
      </c>
      <c r="H90" s="23" t="s">
        <v>1003</v>
      </c>
      <c r="I90" s="23" t="s">
        <v>1003</v>
      </c>
      <c r="J90" s="14" t="s">
        <v>1004</v>
      </c>
    </row>
    <row r="91" spans="1:10" s="14" customFormat="1" ht="24" x14ac:dyDescent="0.25">
      <c r="A91" s="14" t="s">
        <v>1634</v>
      </c>
      <c r="B91" s="14" t="s">
        <v>1635</v>
      </c>
      <c r="C91" s="14" t="s">
        <v>1636</v>
      </c>
      <c r="D91" s="22">
        <v>43566</v>
      </c>
      <c r="E91" s="14" t="s">
        <v>10</v>
      </c>
      <c r="F91" s="14" t="s">
        <v>11</v>
      </c>
      <c r="G91" s="14" t="s">
        <v>1639</v>
      </c>
      <c r="H91" s="23" t="s">
        <v>1003</v>
      </c>
      <c r="I91" s="23" t="s">
        <v>1003</v>
      </c>
      <c r="J91" s="14" t="s">
        <v>1004</v>
      </c>
    </row>
    <row r="92" spans="1:10" s="14" customFormat="1" ht="24" x14ac:dyDescent="0.25">
      <c r="A92" s="14" t="s">
        <v>1634</v>
      </c>
      <c r="B92" s="14" t="s">
        <v>1635</v>
      </c>
      <c r="C92" s="14" t="s">
        <v>1636</v>
      </c>
      <c r="D92" s="22">
        <v>43566</v>
      </c>
      <c r="E92" s="14" t="s">
        <v>10</v>
      </c>
      <c r="F92" s="14" t="s">
        <v>11</v>
      </c>
      <c r="G92" s="14" t="s">
        <v>1640</v>
      </c>
      <c r="H92" s="23" t="s">
        <v>1003</v>
      </c>
      <c r="I92" s="23" t="s">
        <v>1003</v>
      </c>
      <c r="J92" s="14" t="s">
        <v>1004</v>
      </c>
    </row>
    <row r="93" spans="1:10" s="14" customFormat="1" ht="24" x14ac:dyDescent="0.25">
      <c r="A93" s="14" t="s">
        <v>1634</v>
      </c>
      <c r="B93" s="14" t="s">
        <v>1635</v>
      </c>
      <c r="C93" s="14" t="s">
        <v>1636</v>
      </c>
      <c r="D93" s="22">
        <v>43566</v>
      </c>
      <c r="E93" s="14" t="s">
        <v>10</v>
      </c>
      <c r="F93" s="14" t="s">
        <v>11</v>
      </c>
      <c r="G93" s="14" t="s">
        <v>1641</v>
      </c>
      <c r="H93" s="23" t="s">
        <v>1003</v>
      </c>
      <c r="I93" s="23" t="s">
        <v>1003</v>
      </c>
      <c r="J93" s="14" t="s">
        <v>1004</v>
      </c>
    </row>
    <row r="94" spans="1:10" s="14" customFormat="1" ht="24" x14ac:dyDescent="0.25">
      <c r="A94" s="14" t="s">
        <v>1634</v>
      </c>
      <c r="B94" s="14" t="s">
        <v>1635</v>
      </c>
      <c r="C94" s="14" t="s">
        <v>1636</v>
      </c>
      <c r="D94" s="22">
        <v>43566</v>
      </c>
      <c r="E94" s="14" t="s">
        <v>10</v>
      </c>
      <c r="F94" s="14" t="s">
        <v>11</v>
      </c>
      <c r="G94" s="14" t="s">
        <v>1642</v>
      </c>
      <c r="H94" s="23" t="s">
        <v>1003</v>
      </c>
      <c r="I94" s="23" t="s">
        <v>1003</v>
      </c>
      <c r="J94" s="14" t="s">
        <v>1004</v>
      </c>
    </row>
    <row r="95" spans="1:10" s="14" customFormat="1" ht="48" x14ac:dyDescent="0.25">
      <c r="A95" s="14" t="s">
        <v>1087</v>
      </c>
      <c r="B95" s="14" t="s">
        <v>1088</v>
      </c>
      <c r="C95" s="14" t="s">
        <v>1089</v>
      </c>
      <c r="D95" s="22">
        <v>43571</v>
      </c>
      <c r="E95" s="14" t="s">
        <v>10</v>
      </c>
      <c r="F95" s="14" t="s">
        <v>11</v>
      </c>
      <c r="G95" s="14" t="s">
        <v>1643</v>
      </c>
      <c r="H95" s="23" t="s">
        <v>1003</v>
      </c>
      <c r="I95" s="23" t="s">
        <v>1003</v>
      </c>
      <c r="J95" s="14" t="s">
        <v>1004</v>
      </c>
    </row>
    <row r="96" spans="1:10" s="14" customFormat="1" ht="24" x14ac:dyDescent="0.25">
      <c r="A96" s="14" t="s">
        <v>1087</v>
      </c>
      <c r="B96" s="14" t="s">
        <v>1088</v>
      </c>
      <c r="C96" s="14" t="s">
        <v>1089</v>
      </c>
      <c r="D96" s="22">
        <v>43571</v>
      </c>
      <c r="E96" s="14" t="s">
        <v>10</v>
      </c>
      <c r="F96" s="14" t="s">
        <v>11</v>
      </c>
      <c r="G96" s="14" t="s">
        <v>1644</v>
      </c>
      <c r="H96" s="23" t="s">
        <v>1003</v>
      </c>
      <c r="I96" s="23" t="s">
        <v>1003</v>
      </c>
      <c r="J96" s="14" t="s">
        <v>1004</v>
      </c>
    </row>
    <row r="97" spans="1:10" s="14" customFormat="1" ht="24" x14ac:dyDescent="0.25">
      <c r="A97" s="14" t="s">
        <v>1087</v>
      </c>
      <c r="B97" s="14" t="s">
        <v>1088</v>
      </c>
      <c r="C97" s="14" t="s">
        <v>1089</v>
      </c>
      <c r="D97" s="22">
        <v>43571</v>
      </c>
      <c r="E97" s="14" t="s">
        <v>10</v>
      </c>
      <c r="F97" s="14" t="s">
        <v>11</v>
      </c>
      <c r="G97" s="14" t="s">
        <v>1645</v>
      </c>
      <c r="H97" s="23" t="s">
        <v>1003</v>
      </c>
      <c r="I97" s="23" t="s">
        <v>1003</v>
      </c>
      <c r="J97" s="14" t="s">
        <v>1004</v>
      </c>
    </row>
    <row r="98" spans="1:10" s="14" customFormat="1" ht="48" x14ac:dyDescent="0.25">
      <c r="A98" s="14" t="s">
        <v>1087</v>
      </c>
      <c r="B98" s="14" t="s">
        <v>1088</v>
      </c>
      <c r="C98" s="14" t="s">
        <v>1089</v>
      </c>
      <c r="D98" s="22">
        <v>43571</v>
      </c>
      <c r="E98" s="14" t="s">
        <v>10</v>
      </c>
      <c r="F98" s="14" t="s">
        <v>11</v>
      </c>
      <c r="G98" s="14" t="s">
        <v>1646</v>
      </c>
      <c r="H98" s="23" t="s">
        <v>1003</v>
      </c>
      <c r="I98" s="23" t="s">
        <v>1003</v>
      </c>
      <c r="J98" s="14" t="s">
        <v>1004</v>
      </c>
    </row>
    <row r="99" spans="1:10" s="14" customFormat="1" ht="24" x14ac:dyDescent="0.25">
      <c r="A99" s="14" t="s">
        <v>1087</v>
      </c>
      <c r="B99" s="14" t="s">
        <v>1088</v>
      </c>
      <c r="C99" s="14" t="s">
        <v>1089</v>
      </c>
      <c r="D99" s="22">
        <v>43571</v>
      </c>
      <c r="E99" s="14" t="s">
        <v>10</v>
      </c>
      <c r="F99" s="14" t="s">
        <v>11</v>
      </c>
      <c r="G99" s="14" t="s">
        <v>1094</v>
      </c>
      <c r="H99" s="23" t="s">
        <v>1003</v>
      </c>
      <c r="I99" s="23" t="s">
        <v>1003</v>
      </c>
      <c r="J99" s="14" t="s">
        <v>1004</v>
      </c>
    </row>
    <row r="100" spans="1:10" s="14" customFormat="1" ht="24" x14ac:dyDescent="0.25">
      <c r="A100" s="14" t="s">
        <v>1087</v>
      </c>
      <c r="B100" s="14" t="s">
        <v>1088</v>
      </c>
      <c r="C100" s="14" t="s">
        <v>1089</v>
      </c>
      <c r="D100" s="22">
        <v>43571</v>
      </c>
      <c r="E100" s="14" t="s">
        <v>10</v>
      </c>
      <c r="F100" s="14" t="s">
        <v>11</v>
      </c>
      <c r="G100" s="14" t="s">
        <v>1647</v>
      </c>
      <c r="H100" s="23" t="s">
        <v>1003</v>
      </c>
      <c r="I100" s="23" t="s">
        <v>1003</v>
      </c>
      <c r="J100" s="14" t="s">
        <v>1004</v>
      </c>
    </row>
    <row r="101" spans="1:10" s="14" customFormat="1" ht="24" x14ac:dyDescent="0.25">
      <c r="A101" s="14" t="s">
        <v>1087</v>
      </c>
      <c r="B101" s="14" t="s">
        <v>1088</v>
      </c>
      <c r="C101" s="14" t="s">
        <v>1089</v>
      </c>
      <c r="D101" s="22">
        <v>43571</v>
      </c>
      <c r="E101" s="14" t="s">
        <v>10</v>
      </c>
      <c r="F101" s="14" t="s">
        <v>11</v>
      </c>
      <c r="G101" s="14" t="s">
        <v>1648</v>
      </c>
      <c r="H101" s="23" t="s">
        <v>1003</v>
      </c>
      <c r="I101" s="23" t="s">
        <v>1003</v>
      </c>
      <c r="J101" s="14" t="s">
        <v>1004</v>
      </c>
    </row>
    <row r="102" spans="1:10" s="14" customFormat="1" ht="36" x14ac:dyDescent="0.25">
      <c r="A102" s="14" t="s">
        <v>1087</v>
      </c>
      <c r="B102" s="14" t="s">
        <v>1088</v>
      </c>
      <c r="C102" s="14" t="s">
        <v>1089</v>
      </c>
      <c r="D102" s="22">
        <v>43571</v>
      </c>
      <c r="E102" s="14" t="s">
        <v>10</v>
      </c>
      <c r="F102" s="14" t="s">
        <v>11</v>
      </c>
      <c r="G102" s="14" t="s">
        <v>1649</v>
      </c>
      <c r="H102" s="23" t="s">
        <v>1003</v>
      </c>
      <c r="I102" s="23" t="s">
        <v>1003</v>
      </c>
      <c r="J102" s="14" t="s">
        <v>1004</v>
      </c>
    </row>
    <row r="103" spans="1:10" s="14" customFormat="1" ht="48" x14ac:dyDescent="0.25">
      <c r="A103" s="14" t="s">
        <v>1087</v>
      </c>
      <c r="B103" s="14" t="s">
        <v>1088</v>
      </c>
      <c r="C103" s="14" t="s">
        <v>1089</v>
      </c>
      <c r="D103" s="22">
        <v>43571</v>
      </c>
      <c r="E103" s="14" t="s">
        <v>10</v>
      </c>
      <c r="F103" s="14" t="s">
        <v>11</v>
      </c>
      <c r="G103" s="14" t="s">
        <v>1650</v>
      </c>
      <c r="H103" s="23" t="s">
        <v>1003</v>
      </c>
      <c r="I103" s="23" t="s">
        <v>1003</v>
      </c>
      <c r="J103" s="14" t="s">
        <v>1004</v>
      </c>
    </row>
    <row r="104" spans="1:10" s="14" customFormat="1" ht="24" x14ac:dyDescent="0.25">
      <c r="A104" s="14" t="s">
        <v>1651</v>
      </c>
      <c r="B104" s="14" t="s">
        <v>178</v>
      </c>
      <c r="C104" s="14" t="s">
        <v>179</v>
      </c>
      <c r="D104" s="22">
        <v>43573</v>
      </c>
      <c r="E104" s="14" t="s">
        <v>12</v>
      </c>
      <c r="F104" s="14" t="s">
        <v>11</v>
      </c>
      <c r="G104" s="14" t="s">
        <v>1652</v>
      </c>
      <c r="H104" s="23" t="s">
        <v>1003</v>
      </c>
      <c r="I104" s="23" t="s">
        <v>1003</v>
      </c>
      <c r="J104" s="14" t="s">
        <v>1004</v>
      </c>
    </row>
    <row r="105" spans="1:10" s="14" customFormat="1" ht="48" x14ac:dyDescent="0.25">
      <c r="A105" s="14" t="s">
        <v>1651</v>
      </c>
      <c r="B105" s="14" t="s">
        <v>178</v>
      </c>
      <c r="C105" s="14" t="s">
        <v>179</v>
      </c>
      <c r="D105" s="22">
        <v>43573</v>
      </c>
      <c r="E105" s="14" t="s">
        <v>12</v>
      </c>
      <c r="F105" s="14" t="s">
        <v>11</v>
      </c>
      <c r="G105" s="14" t="s">
        <v>1653</v>
      </c>
      <c r="H105" s="23" t="s">
        <v>1003</v>
      </c>
      <c r="I105" s="23" t="s">
        <v>1003</v>
      </c>
      <c r="J105" s="14" t="s">
        <v>1004</v>
      </c>
    </row>
    <row r="106" spans="1:10" s="14" customFormat="1" ht="24" x14ac:dyDescent="0.25">
      <c r="A106" s="14" t="s">
        <v>1651</v>
      </c>
      <c r="B106" s="14" t="s">
        <v>178</v>
      </c>
      <c r="C106" s="14" t="s">
        <v>179</v>
      </c>
      <c r="D106" s="22">
        <v>43573</v>
      </c>
      <c r="E106" s="14" t="s">
        <v>12</v>
      </c>
      <c r="F106" s="14" t="s">
        <v>11</v>
      </c>
      <c r="G106" s="14" t="s">
        <v>1654</v>
      </c>
      <c r="H106" s="23" t="s">
        <v>1003</v>
      </c>
      <c r="I106" s="23" t="s">
        <v>1003</v>
      </c>
      <c r="J106" s="14" t="s">
        <v>1004</v>
      </c>
    </row>
    <row r="107" spans="1:10" s="14" customFormat="1" ht="36" x14ac:dyDescent="0.25">
      <c r="A107" s="14" t="s">
        <v>1651</v>
      </c>
      <c r="B107" s="14" t="s">
        <v>178</v>
      </c>
      <c r="C107" s="14" t="s">
        <v>179</v>
      </c>
      <c r="D107" s="22">
        <v>43573</v>
      </c>
      <c r="E107" s="14" t="s">
        <v>12</v>
      </c>
      <c r="F107" s="14" t="s">
        <v>11</v>
      </c>
      <c r="G107" s="14" t="s">
        <v>1655</v>
      </c>
      <c r="H107" s="23" t="s">
        <v>1003</v>
      </c>
      <c r="I107" s="23" t="s">
        <v>1003</v>
      </c>
      <c r="J107" s="14" t="s">
        <v>1004</v>
      </c>
    </row>
    <row r="108" spans="1:10" s="14" customFormat="1" ht="24" x14ac:dyDescent="0.25">
      <c r="A108" s="14" t="s">
        <v>1651</v>
      </c>
      <c r="B108" s="14" t="s">
        <v>178</v>
      </c>
      <c r="C108" s="14" t="s">
        <v>179</v>
      </c>
      <c r="D108" s="22">
        <v>43573</v>
      </c>
      <c r="E108" s="14" t="s">
        <v>12</v>
      </c>
      <c r="F108" s="14" t="s">
        <v>11</v>
      </c>
      <c r="G108" s="14" t="s">
        <v>1656</v>
      </c>
      <c r="H108" s="23" t="s">
        <v>1003</v>
      </c>
      <c r="I108" s="23" t="s">
        <v>1003</v>
      </c>
      <c r="J108" s="14" t="s">
        <v>1004</v>
      </c>
    </row>
    <row r="109" spans="1:10" s="14" customFormat="1" ht="24" x14ac:dyDescent="0.25">
      <c r="A109" s="14" t="s">
        <v>1651</v>
      </c>
      <c r="B109" s="14" t="s">
        <v>178</v>
      </c>
      <c r="C109" s="14" t="s">
        <v>179</v>
      </c>
      <c r="D109" s="22">
        <v>43573</v>
      </c>
      <c r="E109" s="14" t="s">
        <v>12</v>
      </c>
      <c r="F109" s="14" t="s">
        <v>11</v>
      </c>
      <c r="G109" s="14" t="s">
        <v>1657</v>
      </c>
      <c r="H109" s="23" t="s">
        <v>1003</v>
      </c>
      <c r="I109" s="23" t="s">
        <v>1003</v>
      </c>
      <c r="J109" s="14" t="s">
        <v>1004</v>
      </c>
    </row>
    <row r="110" spans="1:10" s="14" customFormat="1" ht="36" x14ac:dyDescent="0.25">
      <c r="A110" s="14" t="s">
        <v>1651</v>
      </c>
      <c r="B110" s="14" t="s">
        <v>178</v>
      </c>
      <c r="C110" s="14" t="s">
        <v>179</v>
      </c>
      <c r="D110" s="22">
        <v>43573</v>
      </c>
      <c r="E110" s="14" t="s">
        <v>12</v>
      </c>
      <c r="F110" s="14" t="s">
        <v>11</v>
      </c>
      <c r="G110" s="14" t="s">
        <v>1658</v>
      </c>
      <c r="H110" s="23" t="s">
        <v>1003</v>
      </c>
      <c r="I110" s="23" t="s">
        <v>1003</v>
      </c>
      <c r="J110" s="14" t="s">
        <v>1004</v>
      </c>
    </row>
    <row r="111" spans="1:10" s="14" customFormat="1" ht="96" x14ac:dyDescent="0.25">
      <c r="A111" s="14" t="s">
        <v>1651</v>
      </c>
      <c r="B111" s="14" t="s">
        <v>178</v>
      </c>
      <c r="C111" s="14" t="s">
        <v>179</v>
      </c>
      <c r="D111" s="22">
        <v>43573</v>
      </c>
      <c r="E111" s="14" t="s">
        <v>12</v>
      </c>
      <c r="F111" s="14" t="s">
        <v>11</v>
      </c>
      <c r="G111" s="14" t="s">
        <v>1659</v>
      </c>
      <c r="H111" s="23" t="s">
        <v>1003</v>
      </c>
      <c r="I111" s="23" t="s">
        <v>1003</v>
      </c>
      <c r="J111" s="14" t="s">
        <v>1004</v>
      </c>
    </row>
    <row r="112" spans="1:10" s="14" customFormat="1" ht="108" x14ac:dyDescent="0.25">
      <c r="A112" s="14" t="s">
        <v>1651</v>
      </c>
      <c r="B112" s="14" t="s">
        <v>178</v>
      </c>
      <c r="C112" s="14" t="s">
        <v>179</v>
      </c>
      <c r="D112" s="22">
        <v>43573</v>
      </c>
      <c r="E112" s="14" t="s">
        <v>12</v>
      </c>
      <c r="F112" s="14" t="s">
        <v>11</v>
      </c>
      <c r="G112" s="14" t="s">
        <v>1660</v>
      </c>
      <c r="H112" s="23" t="s">
        <v>1003</v>
      </c>
      <c r="I112" s="23" t="s">
        <v>1003</v>
      </c>
      <c r="J112" s="14" t="s">
        <v>1004</v>
      </c>
    </row>
    <row r="113" spans="1:10" s="14" customFormat="1" ht="108" x14ac:dyDescent="0.25">
      <c r="A113" s="14" t="s">
        <v>1651</v>
      </c>
      <c r="B113" s="14" t="s">
        <v>178</v>
      </c>
      <c r="C113" s="14" t="s">
        <v>179</v>
      </c>
      <c r="D113" s="22">
        <v>43573</v>
      </c>
      <c r="E113" s="14" t="s">
        <v>12</v>
      </c>
      <c r="F113" s="14" t="s">
        <v>11</v>
      </c>
      <c r="G113" s="14" t="s">
        <v>1661</v>
      </c>
      <c r="H113" s="23" t="s">
        <v>1003</v>
      </c>
      <c r="I113" s="23" t="s">
        <v>1003</v>
      </c>
      <c r="J113" s="14" t="s">
        <v>1004</v>
      </c>
    </row>
    <row r="114" spans="1:10" s="14" customFormat="1" ht="24" x14ac:dyDescent="0.25">
      <c r="A114" s="14" t="s">
        <v>1651</v>
      </c>
      <c r="B114" s="14" t="s">
        <v>178</v>
      </c>
      <c r="C114" s="14" t="s">
        <v>179</v>
      </c>
      <c r="D114" s="22">
        <v>43573</v>
      </c>
      <c r="E114" s="14" t="s">
        <v>12</v>
      </c>
      <c r="F114" s="14" t="s">
        <v>11</v>
      </c>
      <c r="G114" s="14" t="s">
        <v>1662</v>
      </c>
      <c r="H114" s="23" t="s">
        <v>1003</v>
      </c>
      <c r="I114" s="23" t="s">
        <v>1003</v>
      </c>
      <c r="J114" s="14" t="s">
        <v>1004</v>
      </c>
    </row>
    <row r="115" spans="1:10" s="14" customFormat="1" ht="24" x14ac:dyDescent="0.25">
      <c r="A115" s="14" t="s">
        <v>1651</v>
      </c>
      <c r="B115" s="14" t="s">
        <v>178</v>
      </c>
      <c r="C115" s="14" t="s">
        <v>179</v>
      </c>
      <c r="D115" s="22">
        <v>43573</v>
      </c>
      <c r="E115" s="14" t="s">
        <v>12</v>
      </c>
      <c r="F115" s="14" t="s">
        <v>11</v>
      </c>
      <c r="G115" s="14" t="s">
        <v>1663</v>
      </c>
      <c r="H115" s="23" t="s">
        <v>1003</v>
      </c>
      <c r="I115" s="23" t="s">
        <v>1003</v>
      </c>
      <c r="J115" s="14" t="s">
        <v>1004</v>
      </c>
    </row>
    <row r="116" spans="1:10" s="14" customFormat="1" ht="24" x14ac:dyDescent="0.25">
      <c r="A116" s="14" t="s">
        <v>1651</v>
      </c>
      <c r="B116" s="14" t="s">
        <v>178</v>
      </c>
      <c r="C116" s="14" t="s">
        <v>179</v>
      </c>
      <c r="D116" s="22">
        <v>43573</v>
      </c>
      <c r="E116" s="14" t="s">
        <v>12</v>
      </c>
      <c r="F116" s="14" t="s">
        <v>11</v>
      </c>
      <c r="G116" s="14" t="s">
        <v>1664</v>
      </c>
      <c r="H116" s="23" t="s">
        <v>1003</v>
      </c>
      <c r="I116" s="23" t="s">
        <v>1003</v>
      </c>
      <c r="J116" s="14" t="s">
        <v>1004</v>
      </c>
    </row>
    <row r="117" spans="1:10" s="14" customFormat="1" ht="24" x14ac:dyDescent="0.25">
      <c r="A117" s="14" t="s">
        <v>1651</v>
      </c>
      <c r="B117" s="14" t="s">
        <v>178</v>
      </c>
      <c r="C117" s="14" t="s">
        <v>179</v>
      </c>
      <c r="D117" s="22">
        <v>43573</v>
      </c>
      <c r="E117" s="14" t="s">
        <v>12</v>
      </c>
      <c r="F117" s="14" t="s">
        <v>11</v>
      </c>
      <c r="G117" s="14" t="s">
        <v>1665</v>
      </c>
      <c r="H117" s="23" t="s">
        <v>1003</v>
      </c>
      <c r="I117" s="23" t="s">
        <v>1003</v>
      </c>
      <c r="J117" s="14" t="s">
        <v>1004</v>
      </c>
    </row>
    <row r="118" spans="1:10" s="14" customFormat="1" ht="36" x14ac:dyDescent="0.25">
      <c r="A118" s="14" t="s">
        <v>1651</v>
      </c>
      <c r="B118" s="14" t="s">
        <v>178</v>
      </c>
      <c r="C118" s="14" t="s">
        <v>179</v>
      </c>
      <c r="D118" s="22">
        <v>43573</v>
      </c>
      <c r="E118" s="14" t="s">
        <v>12</v>
      </c>
      <c r="F118" s="14" t="s">
        <v>11</v>
      </c>
      <c r="G118" s="14" t="s">
        <v>1666</v>
      </c>
      <c r="H118" s="23" t="s">
        <v>1003</v>
      </c>
      <c r="I118" s="23" t="s">
        <v>1003</v>
      </c>
      <c r="J118" s="14" t="s">
        <v>1004</v>
      </c>
    </row>
    <row r="119" spans="1:10" s="14" customFormat="1" ht="24" x14ac:dyDescent="0.25">
      <c r="A119" s="14" t="s">
        <v>1651</v>
      </c>
      <c r="B119" s="14" t="s">
        <v>178</v>
      </c>
      <c r="C119" s="14" t="s">
        <v>179</v>
      </c>
      <c r="D119" s="22">
        <v>43573</v>
      </c>
      <c r="E119" s="14" t="s">
        <v>14</v>
      </c>
      <c r="F119" s="14" t="s">
        <v>11</v>
      </c>
      <c r="G119" s="14" t="s">
        <v>1667</v>
      </c>
      <c r="H119" s="23" t="s">
        <v>1003</v>
      </c>
      <c r="I119" s="23" t="s">
        <v>1003</v>
      </c>
      <c r="J119" s="14" t="s">
        <v>1004</v>
      </c>
    </row>
    <row r="120" spans="1:10" s="14" customFormat="1" ht="48" x14ac:dyDescent="0.25">
      <c r="A120" s="14" t="s">
        <v>1651</v>
      </c>
      <c r="B120" s="14" t="s">
        <v>178</v>
      </c>
      <c r="C120" s="14" t="s">
        <v>179</v>
      </c>
      <c r="D120" s="22">
        <v>43573</v>
      </c>
      <c r="E120" s="14" t="s">
        <v>14</v>
      </c>
      <c r="F120" s="14" t="s">
        <v>11</v>
      </c>
      <c r="G120" s="14" t="s">
        <v>1136</v>
      </c>
      <c r="H120" s="23" t="s">
        <v>1003</v>
      </c>
      <c r="I120" s="23" t="s">
        <v>1003</v>
      </c>
      <c r="J120" s="14" t="s">
        <v>1004</v>
      </c>
    </row>
    <row r="121" spans="1:10" s="14" customFormat="1" ht="24" x14ac:dyDescent="0.25">
      <c r="A121" s="14" t="s">
        <v>1651</v>
      </c>
      <c r="B121" s="14" t="s">
        <v>178</v>
      </c>
      <c r="C121" s="14" t="s">
        <v>179</v>
      </c>
      <c r="D121" s="22">
        <v>43573</v>
      </c>
      <c r="E121" s="14" t="s">
        <v>14</v>
      </c>
      <c r="F121" s="14" t="s">
        <v>11</v>
      </c>
      <c r="G121" s="14" t="s">
        <v>1668</v>
      </c>
      <c r="H121" s="23" t="s">
        <v>1003</v>
      </c>
      <c r="I121" s="23" t="s">
        <v>1003</v>
      </c>
      <c r="J121" s="14" t="s">
        <v>1004</v>
      </c>
    </row>
    <row r="122" spans="1:10" s="14" customFormat="1" ht="36" x14ac:dyDescent="0.25">
      <c r="A122" s="14" t="s">
        <v>1651</v>
      </c>
      <c r="B122" s="14" t="s">
        <v>178</v>
      </c>
      <c r="C122" s="14" t="s">
        <v>179</v>
      </c>
      <c r="D122" s="22">
        <v>43573</v>
      </c>
      <c r="E122" s="14" t="s">
        <v>14</v>
      </c>
      <c r="F122" s="14" t="s">
        <v>11</v>
      </c>
      <c r="G122" s="14" t="s">
        <v>1669</v>
      </c>
      <c r="H122" s="23" t="s">
        <v>1003</v>
      </c>
      <c r="I122" s="23" t="s">
        <v>1003</v>
      </c>
      <c r="J122" s="14" t="s">
        <v>1004</v>
      </c>
    </row>
    <row r="123" spans="1:10" s="14" customFormat="1" ht="60" x14ac:dyDescent="0.25">
      <c r="A123" s="14" t="s">
        <v>1670</v>
      </c>
      <c r="B123" s="14" t="s">
        <v>178</v>
      </c>
      <c r="C123" s="14" t="s">
        <v>216</v>
      </c>
      <c r="D123" s="22">
        <v>43574</v>
      </c>
      <c r="E123" s="14" t="s">
        <v>12</v>
      </c>
      <c r="F123" s="14" t="s">
        <v>11</v>
      </c>
      <c r="G123" s="14" t="s">
        <v>1671</v>
      </c>
      <c r="H123" s="23" t="s">
        <v>1003</v>
      </c>
      <c r="I123" s="23" t="s">
        <v>1003</v>
      </c>
      <c r="J123" s="14" t="s">
        <v>1004</v>
      </c>
    </row>
    <row r="124" spans="1:10" s="14" customFormat="1" ht="48" x14ac:dyDescent="0.25">
      <c r="A124" s="14" t="s">
        <v>1670</v>
      </c>
      <c r="B124" s="14" t="s">
        <v>178</v>
      </c>
      <c r="C124" s="14" t="s">
        <v>216</v>
      </c>
      <c r="D124" s="22">
        <v>43574</v>
      </c>
      <c r="E124" s="14" t="s">
        <v>12</v>
      </c>
      <c r="F124" s="14" t="s">
        <v>11</v>
      </c>
      <c r="G124" s="14" t="s">
        <v>1672</v>
      </c>
      <c r="H124" s="23" t="s">
        <v>1003</v>
      </c>
      <c r="I124" s="23" t="s">
        <v>1003</v>
      </c>
      <c r="J124" s="14" t="s">
        <v>1004</v>
      </c>
    </row>
    <row r="125" spans="1:10" s="14" customFormat="1" ht="24" x14ac:dyDescent="0.25">
      <c r="A125" s="14" t="s">
        <v>1670</v>
      </c>
      <c r="B125" s="14" t="s">
        <v>178</v>
      </c>
      <c r="C125" s="14" t="s">
        <v>216</v>
      </c>
      <c r="D125" s="22">
        <v>43574</v>
      </c>
      <c r="E125" s="14" t="s">
        <v>12</v>
      </c>
      <c r="F125" s="14" t="s">
        <v>11</v>
      </c>
      <c r="G125" s="14" t="s">
        <v>1673</v>
      </c>
      <c r="H125" s="23" t="s">
        <v>1003</v>
      </c>
      <c r="I125" s="23" t="s">
        <v>1003</v>
      </c>
      <c r="J125" s="14" t="s">
        <v>1004</v>
      </c>
    </row>
    <row r="126" spans="1:10" s="14" customFormat="1" ht="240" x14ac:dyDescent="0.25">
      <c r="A126" s="14" t="s">
        <v>1670</v>
      </c>
      <c r="B126" s="14" t="s">
        <v>178</v>
      </c>
      <c r="C126" s="14" t="s">
        <v>216</v>
      </c>
      <c r="D126" s="22">
        <v>43574</v>
      </c>
      <c r="E126" s="14" t="s">
        <v>12</v>
      </c>
      <c r="F126" s="14" t="s">
        <v>11</v>
      </c>
      <c r="G126" s="14" t="s">
        <v>1674</v>
      </c>
      <c r="H126" s="23" t="s">
        <v>1003</v>
      </c>
      <c r="I126" s="23" t="s">
        <v>1003</v>
      </c>
      <c r="J126" s="14" t="s">
        <v>1004</v>
      </c>
    </row>
    <row r="127" spans="1:10" s="14" customFormat="1" ht="60" x14ac:dyDescent="0.25">
      <c r="A127" s="14" t="s">
        <v>1670</v>
      </c>
      <c r="B127" s="14" t="s">
        <v>178</v>
      </c>
      <c r="C127" s="14" t="s">
        <v>216</v>
      </c>
      <c r="D127" s="22">
        <v>43574</v>
      </c>
      <c r="E127" s="14" t="s">
        <v>12</v>
      </c>
      <c r="F127" s="14" t="s">
        <v>11</v>
      </c>
      <c r="G127" s="14" t="s">
        <v>1675</v>
      </c>
      <c r="H127" s="23" t="s">
        <v>1003</v>
      </c>
      <c r="I127" s="23" t="s">
        <v>1003</v>
      </c>
      <c r="J127" s="14" t="s">
        <v>1004</v>
      </c>
    </row>
    <row r="128" spans="1:10" s="14" customFormat="1" ht="24" x14ac:dyDescent="0.25">
      <c r="A128" s="14" t="s">
        <v>1670</v>
      </c>
      <c r="B128" s="14" t="s">
        <v>178</v>
      </c>
      <c r="C128" s="14" t="s">
        <v>216</v>
      </c>
      <c r="D128" s="22">
        <v>43574</v>
      </c>
      <c r="E128" s="14" t="s">
        <v>12</v>
      </c>
      <c r="F128" s="14" t="s">
        <v>11</v>
      </c>
      <c r="G128" s="14" t="s">
        <v>1676</v>
      </c>
      <c r="H128" s="23" t="s">
        <v>1003</v>
      </c>
      <c r="I128" s="23" t="s">
        <v>1003</v>
      </c>
      <c r="J128" s="14" t="s">
        <v>1004</v>
      </c>
    </row>
    <row r="129" spans="1:10" s="14" customFormat="1" ht="24" x14ac:dyDescent="0.25">
      <c r="A129" s="14" t="s">
        <v>1670</v>
      </c>
      <c r="B129" s="14" t="s">
        <v>178</v>
      </c>
      <c r="C129" s="14" t="s">
        <v>216</v>
      </c>
      <c r="D129" s="22">
        <v>43574</v>
      </c>
      <c r="E129" s="14" t="s">
        <v>12</v>
      </c>
      <c r="F129" s="14" t="s">
        <v>11</v>
      </c>
      <c r="G129" s="14" t="s">
        <v>1677</v>
      </c>
      <c r="H129" s="23" t="s">
        <v>1003</v>
      </c>
      <c r="I129" s="23" t="s">
        <v>1003</v>
      </c>
      <c r="J129" s="14" t="s">
        <v>1004</v>
      </c>
    </row>
    <row r="130" spans="1:10" s="14" customFormat="1" ht="36" x14ac:dyDescent="0.25">
      <c r="A130" s="14" t="s">
        <v>1670</v>
      </c>
      <c r="B130" s="14" t="s">
        <v>178</v>
      </c>
      <c r="C130" s="14" t="s">
        <v>216</v>
      </c>
      <c r="D130" s="22">
        <v>43574</v>
      </c>
      <c r="E130" s="14" t="s">
        <v>12</v>
      </c>
      <c r="F130" s="14" t="s">
        <v>11</v>
      </c>
      <c r="G130" s="14" t="s">
        <v>1145</v>
      </c>
      <c r="H130" s="23" t="s">
        <v>1003</v>
      </c>
      <c r="I130" s="23" t="s">
        <v>1003</v>
      </c>
      <c r="J130" s="14" t="s">
        <v>1004</v>
      </c>
    </row>
    <row r="131" spans="1:10" s="14" customFormat="1" ht="60" x14ac:dyDescent="0.25">
      <c r="A131" s="14" t="s">
        <v>1670</v>
      </c>
      <c r="B131" s="14" t="s">
        <v>178</v>
      </c>
      <c r="C131" s="14" t="s">
        <v>216</v>
      </c>
      <c r="D131" s="22">
        <v>43574</v>
      </c>
      <c r="E131" s="14" t="s">
        <v>12</v>
      </c>
      <c r="F131" s="14" t="s">
        <v>11</v>
      </c>
      <c r="G131" s="14" t="s">
        <v>1678</v>
      </c>
      <c r="H131" s="23" t="s">
        <v>1003</v>
      </c>
      <c r="I131" s="23" t="s">
        <v>1003</v>
      </c>
      <c r="J131" s="14" t="s">
        <v>1004</v>
      </c>
    </row>
    <row r="132" spans="1:10" s="14" customFormat="1" ht="60" x14ac:dyDescent="0.25">
      <c r="A132" s="14" t="s">
        <v>1670</v>
      </c>
      <c r="B132" s="14" t="s">
        <v>178</v>
      </c>
      <c r="C132" s="14" t="s">
        <v>216</v>
      </c>
      <c r="D132" s="22">
        <v>43574</v>
      </c>
      <c r="E132" s="14" t="s">
        <v>12</v>
      </c>
      <c r="F132" s="14" t="s">
        <v>11</v>
      </c>
      <c r="G132" s="14" t="s">
        <v>1679</v>
      </c>
      <c r="H132" s="23" t="s">
        <v>1003</v>
      </c>
      <c r="I132" s="23" t="s">
        <v>1003</v>
      </c>
      <c r="J132" s="14" t="s">
        <v>1004</v>
      </c>
    </row>
    <row r="133" spans="1:10" s="14" customFormat="1" ht="36" x14ac:dyDescent="0.25">
      <c r="A133" s="14" t="s">
        <v>1670</v>
      </c>
      <c r="B133" s="14" t="s">
        <v>178</v>
      </c>
      <c r="C133" s="14" t="s">
        <v>216</v>
      </c>
      <c r="D133" s="22">
        <v>43574</v>
      </c>
      <c r="E133" s="14" t="s">
        <v>12</v>
      </c>
      <c r="F133" s="14" t="s">
        <v>11</v>
      </c>
      <c r="G133" s="14" t="s">
        <v>1680</v>
      </c>
      <c r="H133" s="23" t="s">
        <v>1003</v>
      </c>
      <c r="I133" s="23" t="s">
        <v>1003</v>
      </c>
      <c r="J133" s="14" t="s">
        <v>1004</v>
      </c>
    </row>
    <row r="134" spans="1:10" s="14" customFormat="1" ht="24" x14ac:dyDescent="0.25">
      <c r="A134" s="14" t="s">
        <v>1670</v>
      </c>
      <c r="B134" s="14" t="s">
        <v>178</v>
      </c>
      <c r="C134" s="14" t="s">
        <v>216</v>
      </c>
      <c r="D134" s="22">
        <v>43574</v>
      </c>
      <c r="E134" s="14" t="s">
        <v>12</v>
      </c>
      <c r="F134" s="14" t="s">
        <v>11</v>
      </c>
      <c r="G134" s="14" t="s">
        <v>1681</v>
      </c>
      <c r="H134" s="23" t="s">
        <v>1003</v>
      </c>
      <c r="I134" s="23" t="s">
        <v>1003</v>
      </c>
      <c r="J134" s="14" t="s">
        <v>1004</v>
      </c>
    </row>
    <row r="135" spans="1:10" s="14" customFormat="1" ht="60" x14ac:dyDescent="0.25">
      <c r="A135" s="14" t="s">
        <v>1670</v>
      </c>
      <c r="B135" s="14" t="s">
        <v>178</v>
      </c>
      <c r="C135" s="14" t="s">
        <v>216</v>
      </c>
      <c r="D135" s="22">
        <v>43574</v>
      </c>
      <c r="E135" s="14" t="s">
        <v>12</v>
      </c>
      <c r="F135" s="14" t="s">
        <v>11</v>
      </c>
      <c r="G135" s="14" t="s">
        <v>1682</v>
      </c>
      <c r="H135" s="23" t="s">
        <v>1003</v>
      </c>
      <c r="I135" s="23" t="s">
        <v>1003</v>
      </c>
      <c r="J135" s="14" t="s">
        <v>1004</v>
      </c>
    </row>
    <row r="136" spans="1:10" s="14" customFormat="1" ht="24" x14ac:dyDescent="0.25">
      <c r="A136" s="14" t="s">
        <v>1683</v>
      </c>
      <c r="B136" s="14" t="s">
        <v>1684</v>
      </c>
      <c r="C136" s="14" t="s">
        <v>1685</v>
      </c>
      <c r="D136" s="22">
        <v>43579</v>
      </c>
      <c r="E136" s="14" t="s">
        <v>10</v>
      </c>
      <c r="F136" s="14" t="s">
        <v>11</v>
      </c>
      <c r="G136" s="14" t="s">
        <v>1686</v>
      </c>
      <c r="H136" s="23" t="s">
        <v>1003</v>
      </c>
      <c r="I136" s="23" t="s">
        <v>1003</v>
      </c>
      <c r="J136" s="14" t="s">
        <v>1004</v>
      </c>
    </row>
    <row r="137" spans="1:10" s="14" customFormat="1" ht="36" x14ac:dyDescent="0.25">
      <c r="A137" s="14" t="s">
        <v>1683</v>
      </c>
      <c r="B137" s="14" t="s">
        <v>1684</v>
      </c>
      <c r="C137" s="14" t="s">
        <v>1685</v>
      </c>
      <c r="D137" s="22">
        <v>43579</v>
      </c>
      <c r="E137" s="14" t="s">
        <v>10</v>
      </c>
      <c r="F137" s="14" t="s">
        <v>11</v>
      </c>
      <c r="G137" s="14" t="s">
        <v>1687</v>
      </c>
      <c r="H137" s="23" t="s">
        <v>1003</v>
      </c>
      <c r="I137" s="23" t="s">
        <v>1003</v>
      </c>
      <c r="J137" s="14" t="s">
        <v>1004</v>
      </c>
    </row>
    <row r="138" spans="1:10" s="14" customFormat="1" ht="60" x14ac:dyDescent="0.25">
      <c r="A138" s="14" t="s">
        <v>1683</v>
      </c>
      <c r="B138" s="14" t="s">
        <v>1684</v>
      </c>
      <c r="C138" s="14" t="s">
        <v>1685</v>
      </c>
      <c r="D138" s="22">
        <v>43579</v>
      </c>
      <c r="E138" s="14" t="s">
        <v>10</v>
      </c>
      <c r="F138" s="14" t="s">
        <v>11</v>
      </c>
      <c r="G138" s="14" t="s">
        <v>1688</v>
      </c>
      <c r="H138" s="23" t="s">
        <v>1003</v>
      </c>
      <c r="I138" s="23" t="s">
        <v>1003</v>
      </c>
      <c r="J138" s="14" t="s">
        <v>1004</v>
      </c>
    </row>
    <row r="139" spans="1:10" s="14" customFormat="1" ht="84" x14ac:dyDescent="0.25">
      <c r="A139" s="14" t="s">
        <v>1683</v>
      </c>
      <c r="B139" s="14" t="s">
        <v>1684</v>
      </c>
      <c r="C139" s="14" t="s">
        <v>1685</v>
      </c>
      <c r="D139" s="22">
        <v>43579</v>
      </c>
      <c r="E139" s="14" t="s">
        <v>10</v>
      </c>
      <c r="F139" s="14" t="s">
        <v>11</v>
      </c>
      <c r="G139" s="14" t="s">
        <v>1689</v>
      </c>
      <c r="H139" s="23" t="s">
        <v>1003</v>
      </c>
      <c r="I139" s="23" t="s">
        <v>1003</v>
      </c>
      <c r="J139" s="14" t="s">
        <v>1004</v>
      </c>
    </row>
    <row r="140" spans="1:10" s="14" customFormat="1" ht="72" x14ac:dyDescent="0.25">
      <c r="A140" s="14" t="s">
        <v>1683</v>
      </c>
      <c r="B140" s="14" t="s">
        <v>1684</v>
      </c>
      <c r="C140" s="14" t="s">
        <v>1685</v>
      </c>
      <c r="D140" s="22">
        <v>43579</v>
      </c>
      <c r="E140" s="14" t="s">
        <v>10</v>
      </c>
      <c r="F140" s="14" t="s">
        <v>11</v>
      </c>
      <c r="G140" s="14" t="s">
        <v>1690</v>
      </c>
      <c r="H140" s="23" t="s">
        <v>1003</v>
      </c>
      <c r="I140" s="23" t="s">
        <v>1003</v>
      </c>
      <c r="J140" s="14" t="s">
        <v>1004</v>
      </c>
    </row>
    <row r="141" spans="1:10" s="14" customFormat="1" ht="48" x14ac:dyDescent="0.25">
      <c r="A141" s="14" t="s">
        <v>1683</v>
      </c>
      <c r="B141" s="14" t="s">
        <v>1684</v>
      </c>
      <c r="C141" s="14" t="s">
        <v>1685</v>
      </c>
      <c r="D141" s="22">
        <v>43579</v>
      </c>
      <c r="E141" s="14" t="s">
        <v>10</v>
      </c>
      <c r="F141" s="14" t="s">
        <v>11</v>
      </c>
      <c r="G141" s="14" t="s">
        <v>1691</v>
      </c>
      <c r="H141" s="23" t="s">
        <v>1003</v>
      </c>
      <c r="I141" s="23" t="s">
        <v>1003</v>
      </c>
      <c r="J141" s="14" t="s">
        <v>1004</v>
      </c>
    </row>
    <row r="142" spans="1:10" s="14" customFormat="1" ht="144" x14ac:dyDescent="0.25">
      <c r="A142" s="14" t="s">
        <v>1683</v>
      </c>
      <c r="B142" s="14" t="s">
        <v>1684</v>
      </c>
      <c r="C142" s="14" t="s">
        <v>1685</v>
      </c>
      <c r="D142" s="22">
        <v>43579</v>
      </c>
      <c r="E142" s="14" t="s">
        <v>10</v>
      </c>
      <c r="F142" s="14" t="s">
        <v>11</v>
      </c>
      <c r="G142" s="14" t="s">
        <v>1692</v>
      </c>
      <c r="H142" s="23" t="s">
        <v>1003</v>
      </c>
      <c r="I142" s="23" t="s">
        <v>1003</v>
      </c>
      <c r="J142" s="14" t="s">
        <v>1004</v>
      </c>
    </row>
    <row r="143" spans="1:10" s="14" customFormat="1" ht="36" x14ac:dyDescent="0.25">
      <c r="A143" s="14" t="s">
        <v>1683</v>
      </c>
      <c r="B143" s="14" t="s">
        <v>1684</v>
      </c>
      <c r="C143" s="14" t="s">
        <v>1685</v>
      </c>
      <c r="D143" s="22">
        <v>43579</v>
      </c>
      <c r="E143" s="14" t="s">
        <v>10</v>
      </c>
      <c r="F143" s="14" t="s">
        <v>11</v>
      </c>
      <c r="G143" s="14" t="s">
        <v>1693</v>
      </c>
      <c r="H143" s="23" t="s">
        <v>1003</v>
      </c>
      <c r="I143" s="23" t="s">
        <v>1003</v>
      </c>
      <c r="J143" s="14" t="s">
        <v>1004</v>
      </c>
    </row>
    <row r="144" spans="1:10" s="14" customFormat="1" ht="60" x14ac:dyDescent="0.25">
      <c r="A144" s="14" t="s">
        <v>1683</v>
      </c>
      <c r="B144" s="14" t="s">
        <v>1684</v>
      </c>
      <c r="C144" s="14" t="s">
        <v>1685</v>
      </c>
      <c r="D144" s="22">
        <v>43579</v>
      </c>
      <c r="E144" s="14" t="s">
        <v>10</v>
      </c>
      <c r="F144" s="14" t="s">
        <v>11</v>
      </c>
      <c r="G144" s="14" t="s">
        <v>1694</v>
      </c>
      <c r="H144" s="23" t="s">
        <v>1003</v>
      </c>
      <c r="I144" s="23" t="s">
        <v>1003</v>
      </c>
      <c r="J144" s="14" t="s">
        <v>1004</v>
      </c>
    </row>
    <row r="145" spans="1:10" s="14" customFormat="1" ht="60" x14ac:dyDescent="0.25">
      <c r="A145" s="14" t="s">
        <v>1683</v>
      </c>
      <c r="B145" s="14" t="s">
        <v>1684</v>
      </c>
      <c r="C145" s="14" t="s">
        <v>1685</v>
      </c>
      <c r="D145" s="22">
        <v>43579</v>
      </c>
      <c r="E145" s="14" t="s">
        <v>10</v>
      </c>
      <c r="F145" s="14" t="s">
        <v>11</v>
      </c>
      <c r="G145" s="14" t="s">
        <v>1695</v>
      </c>
      <c r="H145" s="23" t="s">
        <v>1003</v>
      </c>
      <c r="I145" s="23" t="s">
        <v>1003</v>
      </c>
      <c r="J145" s="14" t="s">
        <v>1004</v>
      </c>
    </row>
    <row r="146" spans="1:10" s="14" customFormat="1" ht="36" x14ac:dyDescent="0.25">
      <c r="A146" s="14" t="s">
        <v>1683</v>
      </c>
      <c r="B146" s="14" t="s">
        <v>1684</v>
      </c>
      <c r="C146" s="14" t="s">
        <v>1685</v>
      </c>
      <c r="D146" s="22">
        <v>43579</v>
      </c>
      <c r="E146" s="14" t="s">
        <v>10</v>
      </c>
      <c r="F146" s="14" t="s">
        <v>11</v>
      </c>
      <c r="G146" s="14" t="s">
        <v>1696</v>
      </c>
      <c r="H146" s="23" t="s">
        <v>1003</v>
      </c>
      <c r="I146" s="23" t="s">
        <v>1003</v>
      </c>
      <c r="J146" s="14" t="s">
        <v>1004</v>
      </c>
    </row>
    <row r="147" spans="1:10" s="14" customFormat="1" ht="24" x14ac:dyDescent="0.25">
      <c r="A147" s="14" t="s">
        <v>1683</v>
      </c>
      <c r="B147" s="14" t="s">
        <v>1684</v>
      </c>
      <c r="C147" s="14" t="s">
        <v>1685</v>
      </c>
      <c r="D147" s="22">
        <v>43579</v>
      </c>
      <c r="E147" s="14" t="s">
        <v>10</v>
      </c>
      <c r="F147" s="14" t="s">
        <v>11</v>
      </c>
      <c r="G147" s="14" t="s">
        <v>1697</v>
      </c>
      <c r="H147" s="23" t="s">
        <v>1003</v>
      </c>
      <c r="I147" s="23" t="s">
        <v>1003</v>
      </c>
      <c r="J147" s="14" t="s">
        <v>1004</v>
      </c>
    </row>
    <row r="148" spans="1:10" s="14" customFormat="1" ht="132" x14ac:dyDescent="0.25">
      <c r="A148" s="14" t="s">
        <v>1683</v>
      </c>
      <c r="B148" s="14" t="s">
        <v>1684</v>
      </c>
      <c r="C148" s="14" t="s">
        <v>1685</v>
      </c>
      <c r="D148" s="22">
        <v>43579</v>
      </c>
      <c r="E148" s="14" t="s">
        <v>10</v>
      </c>
      <c r="F148" s="14" t="s">
        <v>11</v>
      </c>
      <c r="G148" s="14" t="s">
        <v>1698</v>
      </c>
      <c r="H148" s="23" t="s">
        <v>1003</v>
      </c>
      <c r="I148" s="23" t="s">
        <v>1003</v>
      </c>
      <c r="J148" s="14" t="s">
        <v>1004</v>
      </c>
    </row>
    <row r="149" spans="1:10" s="14" customFormat="1" ht="24" x14ac:dyDescent="0.25">
      <c r="A149" s="14" t="s">
        <v>1683</v>
      </c>
      <c r="B149" s="14" t="s">
        <v>1684</v>
      </c>
      <c r="C149" s="14" t="s">
        <v>1685</v>
      </c>
      <c r="D149" s="22">
        <v>43579</v>
      </c>
      <c r="E149" s="14" t="s">
        <v>10</v>
      </c>
      <c r="F149" s="14" t="s">
        <v>11</v>
      </c>
      <c r="G149" s="14" t="s">
        <v>1699</v>
      </c>
      <c r="H149" s="23" t="s">
        <v>1003</v>
      </c>
      <c r="I149" s="23" t="s">
        <v>1003</v>
      </c>
      <c r="J149" s="14" t="s">
        <v>1004</v>
      </c>
    </row>
    <row r="150" spans="1:10" s="14" customFormat="1" ht="24" x14ac:dyDescent="0.25">
      <c r="A150" s="14" t="s">
        <v>1683</v>
      </c>
      <c r="B150" s="14" t="s">
        <v>1684</v>
      </c>
      <c r="C150" s="14" t="s">
        <v>1685</v>
      </c>
      <c r="D150" s="22">
        <v>43579</v>
      </c>
      <c r="E150" s="14" t="s">
        <v>10</v>
      </c>
      <c r="F150" s="14" t="s">
        <v>11</v>
      </c>
      <c r="G150" s="14" t="s">
        <v>1700</v>
      </c>
      <c r="H150" s="23" t="s">
        <v>1003</v>
      </c>
      <c r="I150" s="23" t="s">
        <v>1003</v>
      </c>
      <c r="J150" s="14" t="s">
        <v>1004</v>
      </c>
    </row>
    <row r="151" spans="1:10" s="14" customFormat="1" ht="24" x14ac:dyDescent="0.25">
      <c r="A151" s="14" t="s">
        <v>1683</v>
      </c>
      <c r="B151" s="14" t="s">
        <v>1684</v>
      </c>
      <c r="C151" s="14" t="s">
        <v>1685</v>
      </c>
      <c r="D151" s="22">
        <v>43579</v>
      </c>
      <c r="E151" s="14" t="s">
        <v>10</v>
      </c>
      <c r="F151" s="14" t="s">
        <v>11</v>
      </c>
      <c r="G151" s="14" t="s">
        <v>1701</v>
      </c>
      <c r="H151" s="23" t="s">
        <v>1003</v>
      </c>
      <c r="I151" s="23" t="s">
        <v>1003</v>
      </c>
      <c r="J151" s="14" t="s">
        <v>1004</v>
      </c>
    </row>
    <row r="152" spans="1:10" s="14" customFormat="1" ht="36" x14ac:dyDescent="0.25">
      <c r="A152" s="14" t="s">
        <v>1683</v>
      </c>
      <c r="B152" s="14" t="s">
        <v>1684</v>
      </c>
      <c r="C152" s="14" t="s">
        <v>1685</v>
      </c>
      <c r="D152" s="22">
        <v>43579</v>
      </c>
      <c r="E152" s="14" t="s">
        <v>10</v>
      </c>
      <c r="F152" s="14" t="s">
        <v>11</v>
      </c>
      <c r="G152" s="14" t="s">
        <v>1702</v>
      </c>
      <c r="H152" s="23" t="s">
        <v>1003</v>
      </c>
      <c r="I152" s="23" t="s">
        <v>1003</v>
      </c>
      <c r="J152" s="14" t="s">
        <v>1004</v>
      </c>
    </row>
    <row r="153" spans="1:10" s="14" customFormat="1" ht="48" x14ac:dyDescent="0.25">
      <c r="A153" s="14" t="s">
        <v>1683</v>
      </c>
      <c r="B153" s="14" t="s">
        <v>1684</v>
      </c>
      <c r="C153" s="14" t="s">
        <v>1685</v>
      </c>
      <c r="D153" s="22">
        <v>43579</v>
      </c>
      <c r="E153" s="14" t="s">
        <v>10</v>
      </c>
      <c r="F153" s="14" t="s">
        <v>11</v>
      </c>
      <c r="G153" s="14" t="s">
        <v>1703</v>
      </c>
      <c r="H153" s="23" t="s">
        <v>1003</v>
      </c>
      <c r="I153" s="23" t="s">
        <v>1003</v>
      </c>
      <c r="J153" s="14" t="s">
        <v>1004</v>
      </c>
    </row>
    <row r="154" spans="1:10" s="14" customFormat="1" ht="48" x14ac:dyDescent="0.25">
      <c r="A154" s="14" t="s">
        <v>1683</v>
      </c>
      <c r="B154" s="14" t="s">
        <v>1684</v>
      </c>
      <c r="C154" s="14" t="s">
        <v>1685</v>
      </c>
      <c r="D154" s="22">
        <v>43579</v>
      </c>
      <c r="E154" s="14" t="s">
        <v>10</v>
      </c>
      <c r="F154" s="14" t="s">
        <v>11</v>
      </c>
      <c r="G154" s="14" t="s">
        <v>1704</v>
      </c>
      <c r="H154" s="23" t="s">
        <v>1003</v>
      </c>
      <c r="I154" s="23" t="s">
        <v>1003</v>
      </c>
      <c r="J154" s="14" t="s">
        <v>1004</v>
      </c>
    </row>
    <row r="155" spans="1:10" s="14" customFormat="1" ht="120" x14ac:dyDescent="0.25">
      <c r="A155" s="14" t="s">
        <v>1683</v>
      </c>
      <c r="B155" s="14" t="s">
        <v>1684</v>
      </c>
      <c r="C155" s="14" t="s">
        <v>1685</v>
      </c>
      <c r="D155" s="22">
        <v>43579</v>
      </c>
      <c r="E155" s="14" t="s">
        <v>10</v>
      </c>
      <c r="F155" s="14" t="s">
        <v>11</v>
      </c>
      <c r="G155" s="14" t="s">
        <v>1705</v>
      </c>
      <c r="H155" s="23" t="s">
        <v>1003</v>
      </c>
      <c r="I155" s="23" t="s">
        <v>1003</v>
      </c>
      <c r="J155" s="14" t="s">
        <v>1004</v>
      </c>
    </row>
    <row r="156" spans="1:10" s="14" customFormat="1" ht="24" x14ac:dyDescent="0.25">
      <c r="A156" s="14" t="s">
        <v>162</v>
      </c>
      <c r="B156" s="14" t="s">
        <v>163</v>
      </c>
      <c r="C156" s="14" t="s">
        <v>164</v>
      </c>
      <c r="D156" s="22">
        <v>43579</v>
      </c>
      <c r="E156" s="14" t="s">
        <v>12</v>
      </c>
      <c r="F156" s="14" t="s">
        <v>11</v>
      </c>
      <c r="G156" s="14" t="s">
        <v>1706</v>
      </c>
      <c r="H156" s="23" t="s">
        <v>1003</v>
      </c>
      <c r="I156" s="23" t="s">
        <v>1003</v>
      </c>
      <c r="J156" s="14" t="s">
        <v>1004</v>
      </c>
    </row>
    <row r="157" spans="1:10" s="14" customFormat="1" ht="24" x14ac:dyDescent="0.25">
      <c r="A157" s="14" t="s">
        <v>162</v>
      </c>
      <c r="B157" s="14" t="s">
        <v>163</v>
      </c>
      <c r="C157" s="14" t="s">
        <v>164</v>
      </c>
      <c r="D157" s="22">
        <v>43579</v>
      </c>
      <c r="E157" s="14" t="s">
        <v>12</v>
      </c>
      <c r="F157" s="14" t="s">
        <v>11</v>
      </c>
      <c r="G157" s="14" t="s">
        <v>166</v>
      </c>
      <c r="H157" s="23" t="s">
        <v>1003</v>
      </c>
      <c r="I157" s="23" t="s">
        <v>1003</v>
      </c>
      <c r="J157" s="14" t="s">
        <v>1004</v>
      </c>
    </row>
    <row r="158" spans="1:10" s="14" customFormat="1" ht="24" x14ac:dyDescent="0.25">
      <c r="A158" s="14" t="s">
        <v>162</v>
      </c>
      <c r="B158" s="14" t="s">
        <v>163</v>
      </c>
      <c r="C158" s="14" t="s">
        <v>164</v>
      </c>
      <c r="D158" s="22">
        <v>43579</v>
      </c>
      <c r="E158" s="14" t="s">
        <v>12</v>
      </c>
      <c r="F158" s="14" t="s">
        <v>11</v>
      </c>
      <c r="G158" s="14" t="s">
        <v>1707</v>
      </c>
      <c r="H158" s="23" t="s">
        <v>1003</v>
      </c>
      <c r="I158" s="23" t="s">
        <v>1003</v>
      </c>
      <c r="J158" s="14" t="s">
        <v>1004</v>
      </c>
    </row>
    <row r="159" spans="1:10" s="14" customFormat="1" ht="24" x14ac:dyDescent="0.25">
      <c r="A159" s="14" t="s">
        <v>162</v>
      </c>
      <c r="B159" s="14" t="s">
        <v>163</v>
      </c>
      <c r="C159" s="14" t="s">
        <v>164</v>
      </c>
      <c r="D159" s="22">
        <v>43579</v>
      </c>
      <c r="E159" s="14" t="s">
        <v>12</v>
      </c>
      <c r="F159" s="14" t="s">
        <v>11</v>
      </c>
      <c r="G159" s="14" t="s">
        <v>168</v>
      </c>
      <c r="H159" s="23" t="s">
        <v>1003</v>
      </c>
      <c r="I159" s="23" t="s">
        <v>1003</v>
      </c>
      <c r="J159" s="14" t="s">
        <v>1004</v>
      </c>
    </row>
    <row r="160" spans="1:10" s="14" customFormat="1" ht="24" x14ac:dyDescent="0.25">
      <c r="A160" s="14" t="s">
        <v>162</v>
      </c>
      <c r="B160" s="14" t="s">
        <v>163</v>
      </c>
      <c r="C160" s="14" t="s">
        <v>164</v>
      </c>
      <c r="D160" s="22">
        <v>43579</v>
      </c>
      <c r="E160" s="14" t="s">
        <v>12</v>
      </c>
      <c r="F160" s="14" t="s">
        <v>11</v>
      </c>
      <c r="G160" s="14" t="s">
        <v>1708</v>
      </c>
      <c r="H160" s="23" t="s">
        <v>1003</v>
      </c>
      <c r="I160" s="23" t="s">
        <v>1003</v>
      </c>
      <c r="J160" s="14" t="s">
        <v>1004</v>
      </c>
    </row>
    <row r="161" spans="1:10" s="14" customFormat="1" ht="24" x14ac:dyDescent="0.25">
      <c r="A161" s="14" t="s">
        <v>162</v>
      </c>
      <c r="B161" s="14" t="s">
        <v>163</v>
      </c>
      <c r="C161" s="14" t="s">
        <v>164</v>
      </c>
      <c r="D161" s="22">
        <v>43579</v>
      </c>
      <c r="E161" s="14" t="s">
        <v>12</v>
      </c>
      <c r="F161" s="14" t="s">
        <v>11</v>
      </c>
      <c r="G161" s="14" t="s">
        <v>1709</v>
      </c>
      <c r="H161" s="23" t="s">
        <v>1003</v>
      </c>
      <c r="I161" s="23" t="s">
        <v>1003</v>
      </c>
      <c r="J161" s="14" t="s">
        <v>1004</v>
      </c>
    </row>
    <row r="162" spans="1:10" s="14" customFormat="1" ht="24" x14ac:dyDescent="0.25">
      <c r="A162" s="14" t="s">
        <v>162</v>
      </c>
      <c r="B162" s="14" t="s">
        <v>163</v>
      </c>
      <c r="C162" s="14" t="s">
        <v>164</v>
      </c>
      <c r="D162" s="22">
        <v>43579</v>
      </c>
      <c r="E162" s="14" t="s">
        <v>12</v>
      </c>
      <c r="F162" s="14" t="s">
        <v>11</v>
      </c>
      <c r="G162" s="14" t="s">
        <v>1710</v>
      </c>
      <c r="H162" s="23" t="s">
        <v>1003</v>
      </c>
      <c r="I162" s="23" t="s">
        <v>1003</v>
      </c>
      <c r="J162" s="14" t="s">
        <v>1004</v>
      </c>
    </row>
    <row r="163" spans="1:10" s="14" customFormat="1" ht="24" x14ac:dyDescent="0.25">
      <c r="A163" s="14" t="s">
        <v>162</v>
      </c>
      <c r="B163" s="14" t="s">
        <v>163</v>
      </c>
      <c r="C163" s="14" t="s">
        <v>164</v>
      </c>
      <c r="D163" s="22">
        <v>43579</v>
      </c>
      <c r="E163" s="14" t="s">
        <v>12</v>
      </c>
      <c r="F163" s="14" t="s">
        <v>11</v>
      </c>
      <c r="G163" s="14" t="s">
        <v>1711</v>
      </c>
      <c r="H163" s="23" t="s">
        <v>1003</v>
      </c>
      <c r="I163" s="23" t="s">
        <v>1003</v>
      </c>
      <c r="J163" s="14" t="s">
        <v>1004</v>
      </c>
    </row>
    <row r="164" spans="1:10" s="14" customFormat="1" ht="24" x14ac:dyDescent="0.25">
      <c r="A164" s="14" t="s">
        <v>162</v>
      </c>
      <c r="B164" s="14" t="s">
        <v>163</v>
      </c>
      <c r="C164" s="14" t="s">
        <v>164</v>
      </c>
      <c r="D164" s="22">
        <v>43579</v>
      </c>
      <c r="E164" s="14" t="s">
        <v>12</v>
      </c>
      <c r="F164" s="14" t="s">
        <v>749</v>
      </c>
      <c r="G164" s="14" t="s">
        <v>1712</v>
      </c>
      <c r="H164" s="23" t="s">
        <v>1013</v>
      </c>
      <c r="I164" s="23" t="s">
        <v>1013</v>
      </c>
      <c r="J164" s="14" t="s">
        <v>1004</v>
      </c>
    </row>
    <row r="165" spans="1:10" s="14" customFormat="1" ht="24" x14ac:dyDescent="0.25">
      <c r="A165" s="14" t="s">
        <v>162</v>
      </c>
      <c r="B165" s="14" t="s">
        <v>163</v>
      </c>
      <c r="C165" s="14" t="s">
        <v>164</v>
      </c>
      <c r="D165" s="22">
        <v>43579</v>
      </c>
      <c r="E165" s="14" t="s">
        <v>12</v>
      </c>
      <c r="F165" s="14" t="s">
        <v>749</v>
      </c>
      <c r="G165" s="14" t="s">
        <v>1713</v>
      </c>
      <c r="H165" s="23" t="s">
        <v>1013</v>
      </c>
      <c r="I165" s="23" t="s">
        <v>1013</v>
      </c>
      <c r="J165" s="14" t="s">
        <v>1004</v>
      </c>
    </row>
    <row r="166" spans="1:10" s="14" customFormat="1" ht="24" x14ac:dyDescent="0.25">
      <c r="A166" s="14" t="s">
        <v>162</v>
      </c>
      <c r="B166" s="14" t="s">
        <v>163</v>
      </c>
      <c r="C166" s="14" t="s">
        <v>164</v>
      </c>
      <c r="D166" s="22">
        <v>43579</v>
      </c>
      <c r="E166" s="14" t="s">
        <v>12</v>
      </c>
      <c r="F166" s="14" t="s">
        <v>749</v>
      </c>
      <c r="G166" s="14" t="s">
        <v>1714</v>
      </c>
      <c r="H166" s="23" t="s">
        <v>1013</v>
      </c>
      <c r="I166" s="23" t="s">
        <v>1013</v>
      </c>
      <c r="J166" s="14" t="s">
        <v>1004</v>
      </c>
    </row>
    <row r="167" spans="1:10" s="14" customFormat="1" ht="24" x14ac:dyDescent="0.25">
      <c r="A167" s="14" t="s">
        <v>162</v>
      </c>
      <c r="B167" s="14" t="s">
        <v>163</v>
      </c>
      <c r="C167" s="14" t="s">
        <v>164</v>
      </c>
      <c r="D167" s="22">
        <v>43579</v>
      </c>
      <c r="E167" s="14" t="s">
        <v>12</v>
      </c>
      <c r="F167" s="14" t="s">
        <v>749</v>
      </c>
      <c r="G167" s="14" t="s">
        <v>1715</v>
      </c>
      <c r="H167" s="23" t="s">
        <v>1013</v>
      </c>
      <c r="I167" s="23" t="s">
        <v>1013</v>
      </c>
      <c r="J167" s="14" t="s">
        <v>1004</v>
      </c>
    </row>
    <row r="168" spans="1:10" s="14" customFormat="1" ht="24" x14ac:dyDescent="0.25">
      <c r="A168" s="14" t="s">
        <v>162</v>
      </c>
      <c r="B168" s="14" t="s">
        <v>163</v>
      </c>
      <c r="C168" s="14" t="s">
        <v>164</v>
      </c>
      <c r="D168" s="22">
        <v>43579</v>
      </c>
      <c r="E168" s="14" t="s">
        <v>12</v>
      </c>
      <c r="F168" s="14" t="s">
        <v>749</v>
      </c>
      <c r="G168" s="14" t="s">
        <v>1716</v>
      </c>
      <c r="H168" s="23" t="s">
        <v>1013</v>
      </c>
      <c r="I168" s="23" t="s">
        <v>1013</v>
      </c>
      <c r="J168" s="14" t="s">
        <v>1004</v>
      </c>
    </row>
    <row r="169" spans="1:10" s="14" customFormat="1" ht="24" x14ac:dyDescent="0.25">
      <c r="A169" s="14" t="s">
        <v>1717</v>
      </c>
      <c r="B169" s="14" t="s">
        <v>178</v>
      </c>
      <c r="C169" s="14" t="s">
        <v>257</v>
      </c>
      <c r="D169" s="22">
        <v>43580</v>
      </c>
      <c r="E169" s="14" t="s">
        <v>12</v>
      </c>
      <c r="F169" s="15" t="s">
        <v>11</v>
      </c>
      <c r="G169" s="15" t="s">
        <v>1718</v>
      </c>
      <c r="H169" s="23" t="s">
        <v>1003</v>
      </c>
      <c r="I169" s="23" t="s">
        <v>1003</v>
      </c>
      <c r="J169" s="14" t="s">
        <v>1004</v>
      </c>
    </row>
    <row r="170" spans="1:10" s="14" customFormat="1" ht="24" x14ac:dyDescent="0.25">
      <c r="A170" s="14" t="s">
        <v>1717</v>
      </c>
      <c r="B170" s="14" t="s">
        <v>178</v>
      </c>
      <c r="C170" s="14" t="s">
        <v>257</v>
      </c>
      <c r="D170" s="22">
        <v>43580</v>
      </c>
      <c r="E170" s="14" t="s">
        <v>12</v>
      </c>
      <c r="F170" s="15" t="s">
        <v>11</v>
      </c>
      <c r="G170" s="15" t="s">
        <v>1719</v>
      </c>
      <c r="H170" s="23" t="s">
        <v>1003</v>
      </c>
      <c r="I170" s="23" t="s">
        <v>1003</v>
      </c>
      <c r="J170" s="14" t="s">
        <v>1004</v>
      </c>
    </row>
    <row r="171" spans="1:10" s="14" customFormat="1" ht="24" x14ac:dyDescent="0.25">
      <c r="A171" s="14" t="s">
        <v>1717</v>
      </c>
      <c r="B171" s="14" t="s">
        <v>178</v>
      </c>
      <c r="C171" s="14" t="s">
        <v>257</v>
      </c>
      <c r="D171" s="22">
        <v>43580</v>
      </c>
      <c r="E171" s="14" t="s">
        <v>12</v>
      </c>
      <c r="F171" s="15" t="s">
        <v>11</v>
      </c>
      <c r="G171" s="15" t="s">
        <v>1720</v>
      </c>
      <c r="H171" s="23" t="s">
        <v>1003</v>
      </c>
      <c r="I171" s="23" t="s">
        <v>1003</v>
      </c>
      <c r="J171" s="14" t="s">
        <v>1004</v>
      </c>
    </row>
    <row r="172" spans="1:10" s="14" customFormat="1" ht="24" x14ac:dyDescent="0.25">
      <c r="A172" s="14" t="s">
        <v>1717</v>
      </c>
      <c r="B172" s="14" t="s">
        <v>178</v>
      </c>
      <c r="C172" s="14" t="s">
        <v>257</v>
      </c>
      <c r="D172" s="22">
        <v>43580</v>
      </c>
      <c r="E172" s="14" t="s">
        <v>12</v>
      </c>
      <c r="F172" s="15" t="s">
        <v>11</v>
      </c>
      <c r="G172" s="15" t="s">
        <v>1721</v>
      </c>
      <c r="H172" s="23" t="s">
        <v>1003</v>
      </c>
      <c r="I172" s="23" t="s">
        <v>1003</v>
      </c>
      <c r="J172" s="14" t="s">
        <v>1004</v>
      </c>
    </row>
    <row r="173" spans="1:10" s="14" customFormat="1" ht="24" x14ac:dyDescent="0.25">
      <c r="A173" s="14" t="s">
        <v>1717</v>
      </c>
      <c r="B173" s="14" t="s">
        <v>178</v>
      </c>
      <c r="C173" s="14" t="s">
        <v>257</v>
      </c>
      <c r="D173" s="22">
        <v>43580</v>
      </c>
      <c r="E173" s="14" t="s">
        <v>12</v>
      </c>
      <c r="F173" s="15" t="s">
        <v>11</v>
      </c>
      <c r="G173" s="15" t="s">
        <v>1722</v>
      </c>
      <c r="H173" s="23" t="s">
        <v>1003</v>
      </c>
      <c r="I173" s="23" t="s">
        <v>1003</v>
      </c>
      <c r="J173" s="14" t="s">
        <v>1004</v>
      </c>
    </row>
    <row r="174" spans="1:10" s="14" customFormat="1" ht="24" x14ac:dyDescent="0.25">
      <c r="A174" s="14" t="s">
        <v>1717</v>
      </c>
      <c r="B174" s="14" t="s">
        <v>178</v>
      </c>
      <c r="C174" s="14" t="s">
        <v>257</v>
      </c>
      <c r="D174" s="22">
        <v>43580</v>
      </c>
      <c r="E174" s="14" t="s">
        <v>12</v>
      </c>
      <c r="F174" s="15" t="s">
        <v>11</v>
      </c>
      <c r="G174" s="15" t="s">
        <v>1723</v>
      </c>
      <c r="H174" s="23" t="s">
        <v>1003</v>
      </c>
      <c r="I174" s="23" t="s">
        <v>1003</v>
      </c>
      <c r="J174" s="14" t="s">
        <v>1004</v>
      </c>
    </row>
    <row r="175" spans="1:10" s="14" customFormat="1" ht="36" x14ac:dyDescent="0.25">
      <c r="A175" s="14" t="s">
        <v>1717</v>
      </c>
      <c r="B175" s="14" t="s">
        <v>178</v>
      </c>
      <c r="C175" s="14" t="s">
        <v>257</v>
      </c>
      <c r="D175" s="22">
        <v>43580</v>
      </c>
      <c r="E175" s="14" t="s">
        <v>12</v>
      </c>
      <c r="F175" s="15" t="s">
        <v>11</v>
      </c>
      <c r="G175" s="15" t="s">
        <v>1724</v>
      </c>
      <c r="H175" s="23" t="s">
        <v>1003</v>
      </c>
      <c r="I175" s="23" t="s">
        <v>1003</v>
      </c>
      <c r="J175" s="14" t="s">
        <v>1004</v>
      </c>
    </row>
    <row r="176" spans="1:10" s="14" customFormat="1" ht="36" x14ac:dyDescent="0.25">
      <c r="A176" s="14" t="s">
        <v>1717</v>
      </c>
      <c r="B176" s="14" t="s">
        <v>178</v>
      </c>
      <c r="C176" s="14" t="s">
        <v>257</v>
      </c>
      <c r="D176" s="22">
        <v>43580</v>
      </c>
      <c r="E176" s="14" t="s">
        <v>12</v>
      </c>
      <c r="F176" s="15" t="s">
        <v>11</v>
      </c>
      <c r="G176" s="15" t="s">
        <v>1725</v>
      </c>
      <c r="H176" s="23" t="s">
        <v>1003</v>
      </c>
      <c r="I176" s="23" t="s">
        <v>1003</v>
      </c>
      <c r="J176" s="14" t="s">
        <v>1004</v>
      </c>
    </row>
    <row r="177" spans="1:10" s="14" customFormat="1" ht="24" x14ac:dyDescent="0.25">
      <c r="A177" s="14" t="s">
        <v>1717</v>
      </c>
      <c r="B177" s="14" t="s">
        <v>178</v>
      </c>
      <c r="C177" s="14" t="s">
        <v>257</v>
      </c>
      <c r="D177" s="22">
        <v>43580</v>
      </c>
      <c r="E177" s="14" t="s">
        <v>12</v>
      </c>
      <c r="F177" s="15" t="s">
        <v>11</v>
      </c>
      <c r="G177" s="15" t="s">
        <v>1726</v>
      </c>
      <c r="H177" s="23"/>
      <c r="I177" s="23"/>
      <c r="J177" s="14" t="s">
        <v>1004</v>
      </c>
    </row>
    <row r="178" spans="1:10" s="14" customFormat="1" ht="24" x14ac:dyDescent="0.25">
      <c r="A178" s="14" t="s">
        <v>1717</v>
      </c>
      <c r="B178" s="14" t="s">
        <v>178</v>
      </c>
      <c r="C178" s="14" t="s">
        <v>257</v>
      </c>
      <c r="D178" s="22">
        <v>43580</v>
      </c>
      <c r="E178" s="14" t="s">
        <v>12</v>
      </c>
      <c r="F178" s="15" t="s">
        <v>11</v>
      </c>
      <c r="G178" s="15" t="s">
        <v>1727</v>
      </c>
      <c r="H178" s="23" t="s">
        <v>1013</v>
      </c>
      <c r="I178" s="23" t="s">
        <v>60</v>
      </c>
      <c r="J178" s="14" t="s">
        <v>1004</v>
      </c>
    </row>
    <row r="179" spans="1:10" s="14" customFormat="1" ht="24" x14ac:dyDescent="0.25">
      <c r="A179" s="14" t="s">
        <v>1717</v>
      </c>
      <c r="B179" s="14" t="s">
        <v>178</v>
      </c>
      <c r="C179" s="14" t="s">
        <v>257</v>
      </c>
      <c r="D179" s="22">
        <v>43580</v>
      </c>
      <c r="E179" s="14" t="s">
        <v>12</v>
      </c>
      <c r="F179" s="15" t="s">
        <v>11</v>
      </c>
      <c r="G179" s="15" t="s">
        <v>1728</v>
      </c>
      <c r="H179" s="23" t="s">
        <v>1013</v>
      </c>
      <c r="I179" s="23" t="s">
        <v>60</v>
      </c>
      <c r="J179" s="14" t="s">
        <v>1004</v>
      </c>
    </row>
    <row r="180" spans="1:10" s="14" customFormat="1" ht="24" x14ac:dyDescent="0.25">
      <c r="A180" s="14" t="s">
        <v>1717</v>
      </c>
      <c r="B180" s="14" t="s">
        <v>178</v>
      </c>
      <c r="C180" s="14" t="s">
        <v>257</v>
      </c>
      <c r="D180" s="22">
        <v>43580</v>
      </c>
      <c r="E180" s="14" t="s">
        <v>12</v>
      </c>
      <c r="F180" s="15" t="s">
        <v>380</v>
      </c>
      <c r="G180" s="15" t="s">
        <v>1729</v>
      </c>
      <c r="H180" s="23" t="s">
        <v>1013</v>
      </c>
      <c r="I180" s="23" t="s">
        <v>1003</v>
      </c>
      <c r="J180" s="14" t="s">
        <v>1004</v>
      </c>
    </row>
    <row r="181" spans="1:10" s="14" customFormat="1" ht="24" x14ac:dyDescent="0.25">
      <c r="A181" s="14" t="s">
        <v>1717</v>
      </c>
      <c r="B181" s="14" t="s">
        <v>178</v>
      </c>
      <c r="C181" s="14" t="s">
        <v>257</v>
      </c>
      <c r="D181" s="22">
        <v>43580</v>
      </c>
      <c r="E181" s="14" t="s">
        <v>12</v>
      </c>
      <c r="F181" s="14" t="s">
        <v>11</v>
      </c>
      <c r="G181" s="14" t="s">
        <v>1730</v>
      </c>
      <c r="H181" s="23" t="s">
        <v>1013</v>
      </c>
      <c r="I181" s="23" t="s">
        <v>60</v>
      </c>
      <c r="J181" s="14" t="s">
        <v>1004</v>
      </c>
    </row>
    <row r="182" spans="1:10" s="14" customFormat="1" ht="24" x14ac:dyDescent="0.25">
      <c r="A182" s="14" t="s">
        <v>1717</v>
      </c>
      <c r="B182" s="14" t="s">
        <v>178</v>
      </c>
      <c r="C182" s="14" t="s">
        <v>257</v>
      </c>
      <c r="D182" s="22">
        <v>43580</v>
      </c>
      <c r="E182" s="14" t="s">
        <v>12</v>
      </c>
      <c r="F182" s="14" t="s">
        <v>380</v>
      </c>
      <c r="G182" s="14" t="s">
        <v>1731</v>
      </c>
      <c r="H182" s="23" t="s">
        <v>1013</v>
      </c>
      <c r="I182" s="23" t="s">
        <v>60</v>
      </c>
      <c r="J182" s="14" t="s">
        <v>1004</v>
      </c>
    </row>
    <row r="183" spans="1:10" s="14" customFormat="1" ht="24" x14ac:dyDescent="0.25">
      <c r="A183" s="14" t="s">
        <v>1717</v>
      </c>
      <c r="B183" s="14" t="s">
        <v>178</v>
      </c>
      <c r="C183" s="14" t="s">
        <v>257</v>
      </c>
      <c r="D183" s="22">
        <v>43580</v>
      </c>
      <c r="E183" s="14" t="s">
        <v>12</v>
      </c>
      <c r="F183" s="14" t="s">
        <v>11</v>
      </c>
      <c r="G183" s="14" t="s">
        <v>1732</v>
      </c>
      <c r="H183" s="23" t="s">
        <v>1013</v>
      </c>
      <c r="I183" s="23" t="s">
        <v>60</v>
      </c>
      <c r="J183" s="14" t="s">
        <v>1004</v>
      </c>
    </row>
    <row r="184" spans="1:10" s="14" customFormat="1" ht="24" x14ac:dyDescent="0.25">
      <c r="A184" s="14" t="s">
        <v>1717</v>
      </c>
      <c r="B184" s="14" t="s">
        <v>178</v>
      </c>
      <c r="C184" s="14" t="s">
        <v>257</v>
      </c>
      <c r="D184" s="22">
        <v>43580</v>
      </c>
      <c r="E184" s="14" t="s">
        <v>12</v>
      </c>
      <c r="F184" s="14" t="s">
        <v>11</v>
      </c>
      <c r="G184" s="14" t="s">
        <v>1733</v>
      </c>
      <c r="H184" s="23" t="s">
        <v>1013</v>
      </c>
      <c r="I184" s="23" t="s">
        <v>60</v>
      </c>
      <c r="J184" s="14" t="s">
        <v>1004</v>
      </c>
    </row>
    <row r="185" spans="1:10" s="14" customFormat="1" ht="24" x14ac:dyDescent="0.25">
      <c r="A185" s="14" t="s">
        <v>1717</v>
      </c>
      <c r="B185" s="14" t="s">
        <v>178</v>
      </c>
      <c r="C185" s="14" t="s">
        <v>257</v>
      </c>
      <c r="D185" s="22">
        <v>43580</v>
      </c>
      <c r="E185" s="14" t="s">
        <v>12</v>
      </c>
      <c r="F185" s="14" t="s">
        <v>11</v>
      </c>
      <c r="G185" s="14" t="s">
        <v>1734</v>
      </c>
      <c r="H185" s="23" t="s">
        <v>1013</v>
      </c>
      <c r="I185" s="23" t="s">
        <v>60</v>
      </c>
      <c r="J185" s="14" t="s">
        <v>1004</v>
      </c>
    </row>
    <row r="186" spans="1:10" s="14" customFormat="1" ht="24" x14ac:dyDescent="0.25">
      <c r="A186" s="14" t="s">
        <v>1717</v>
      </c>
      <c r="B186" s="14" t="s">
        <v>178</v>
      </c>
      <c r="C186" s="14" t="s">
        <v>257</v>
      </c>
      <c r="D186" s="22">
        <v>43580</v>
      </c>
      <c r="E186" s="14" t="s">
        <v>12</v>
      </c>
      <c r="F186" s="14" t="s">
        <v>11</v>
      </c>
      <c r="G186" s="14" t="s">
        <v>1735</v>
      </c>
      <c r="H186" s="23" t="s">
        <v>1003</v>
      </c>
      <c r="I186" s="23" t="s">
        <v>1003</v>
      </c>
      <c r="J186" s="14" t="s">
        <v>1004</v>
      </c>
    </row>
    <row r="187" spans="1:10" s="14" customFormat="1" ht="24" x14ac:dyDescent="0.25">
      <c r="A187" s="14" t="s">
        <v>1717</v>
      </c>
      <c r="B187" s="14" t="s">
        <v>178</v>
      </c>
      <c r="C187" s="14" t="s">
        <v>257</v>
      </c>
      <c r="D187" s="22">
        <v>43580</v>
      </c>
      <c r="E187" s="14" t="s">
        <v>12</v>
      </c>
      <c r="F187" s="14" t="s">
        <v>11</v>
      </c>
      <c r="G187" s="14" t="s">
        <v>1736</v>
      </c>
      <c r="H187" s="23" t="s">
        <v>1003</v>
      </c>
      <c r="I187" s="23" t="s">
        <v>60</v>
      </c>
      <c r="J187" s="14" t="s">
        <v>1004</v>
      </c>
    </row>
    <row r="188" spans="1:10" s="14" customFormat="1" ht="24" x14ac:dyDescent="0.25">
      <c r="A188" s="14" t="s">
        <v>1717</v>
      </c>
      <c r="B188" s="14" t="s">
        <v>178</v>
      </c>
      <c r="C188" s="14" t="s">
        <v>257</v>
      </c>
      <c r="D188" s="22">
        <v>43580</v>
      </c>
      <c r="E188" s="14" t="s">
        <v>12</v>
      </c>
      <c r="F188" s="14" t="s">
        <v>11</v>
      </c>
      <c r="G188" s="14" t="s">
        <v>1737</v>
      </c>
      <c r="H188" s="23" t="s">
        <v>1003</v>
      </c>
      <c r="I188" s="23" t="s">
        <v>60</v>
      </c>
      <c r="J188" s="14" t="s">
        <v>1004</v>
      </c>
    </row>
    <row r="189" spans="1:10" s="14" customFormat="1" ht="24" x14ac:dyDescent="0.25">
      <c r="A189" s="14" t="s">
        <v>1717</v>
      </c>
      <c r="B189" s="14" t="s">
        <v>178</v>
      </c>
      <c r="C189" s="14" t="s">
        <v>257</v>
      </c>
      <c r="D189" s="22">
        <v>43580</v>
      </c>
      <c r="E189" s="14" t="s">
        <v>12</v>
      </c>
      <c r="F189" s="14" t="s">
        <v>11</v>
      </c>
      <c r="G189" s="14" t="s">
        <v>1738</v>
      </c>
      <c r="H189" s="23" t="s">
        <v>1003</v>
      </c>
      <c r="I189" s="23" t="s">
        <v>60</v>
      </c>
      <c r="J189" s="14" t="s">
        <v>1004</v>
      </c>
    </row>
    <row r="190" spans="1:10" s="14" customFormat="1" ht="60" x14ac:dyDescent="0.25">
      <c r="A190" s="14" t="s">
        <v>1717</v>
      </c>
      <c r="B190" s="14" t="s">
        <v>178</v>
      </c>
      <c r="C190" s="14" t="s">
        <v>257</v>
      </c>
      <c r="D190" s="22">
        <v>43580</v>
      </c>
      <c r="E190" s="14" t="s">
        <v>12</v>
      </c>
      <c r="F190" s="15" t="s">
        <v>11</v>
      </c>
      <c r="G190" s="14" t="s">
        <v>1739</v>
      </c>
      <c r="H190" s="23" t="s">
        <v>1003</v>
      </c>
      <c r="I190" s="23" t="s">
        <v>60</v>
      </c>
      <c r="J190" s="14" t="s">
        <v>1004</v>
      </c>
    </row>
    <row r="191" spans="1:10" s="14" customFormat="1" ht="36" x14ac:dyDescent="0.25">
      <c r="A191" s="14" t="s">
        <v>1717</v>
      </c>
      <c r="B191" s="14" t="s">
        <v>178</v>
      </c>
      <c r="C191" s="14" t="s">
        <v>257</v>
      </c>
      <c r="D191" s="22">
        <v>43580</v>
      </c>
      <c r="E191" s="14" t="s">
        <v>12</v>
      </c>
      <c r="F191" s="15" t="s">
        <v>11</v>
      </c>
      <c r="G191" s="14" t="s">
        <v>1740</v>
      </c>
      <c r="H191" s="23" t="s">
        <v>1003</v>
      </c>
      <c r="I191" s="23" t="s">
        <v>1003</v>
      </c>
      <c r="J191" s="14" t="s">
        <v>1004</v>
      </c>
    </row>
    <row r="192" spans="1:10" s="14" customFormat="1" ht="108" x14ac:dyDescent="0.25">
      <c r="A192" s="14" t="s">
        <v>1717</v>
      </c>
      <c r="B192" s="14" t="s">
        <v>178</v>
      </c>
      <c r="C192" s="14" t="s">
        <v>257</v>
      </c>
      <c r="D192" s="22">
        <v>43580</v>
      </c>
      <c r="E192" s="14" t="s">
        <v>12</v>
      </c>
      <c r="F192" s="15" t="s">
        <v>11</v>
      </c>
      <c r="G192" s="14" t="s">
        <v>1741</v>
      </c>
      <c r="H192" s="23" t="s">
        <v>1003</v>
      </c>
      <c r="I192" s="23" t="s">
        <v>1003</v>
      </c>
      <c r="J192" s="14" t="s">
        <v>1004</v>
      </c>
    </row>
    <row r="193" spans="1:10" s="14" customFormat="1" ht="36" x14ac:dyDescent="0.25">
      <c r="A193" s="14" t="s">
        <v>1717</v>
      </c>
      <c r="B193" s="14" t="s">
        <v>178</v>
      </c>
      <c r="C193" s="14" t="s">
        <v>257</v>
      </c>
      <c r="D193" s="22">
        <v>43580</v>
      </c>
      <c r="E193" s="14" t="s">
        <v>14</v>
      </c>
      <c r="F193" s="15" t="s">
        <v>11</v>
      </c>
      <c r="G193" s="14" t="s">
        <v>1742</v>
      </c>
      <c r="H193" s="23" t="s">
        <v>1003</v>
      </c>
      <c r="I193" s="23" t="s">
        <v>1003</v>
      </c>
      <c r="J193" s="14" t="s">
        <v>1004</v>
      </c>
    </row>
    <row r="194" spans="1:10" s="14" customFormat="1" ht="72" x14ac:dyDescent="0.25">
      <c r="A194" s="14" t="s">
        <v>1717</v>
      </c>
      <c r="B194" s="14" t="s">
        <v>178</v>
      </c>
      <c r="C194" s="14" t="s">
        <v>257</v>
      </c>
      <c r="D194" s="22">
        <v>43580</v>
      </c>
      <c r="E194" s="14" t="s">
        <v>14</v>
      </c>
      <c r="F194" s="15" t="s">
        <v>11</v>
      </c>
      <c r="G194" s="14" t="s">
        <v>1743</v>
      </c>
      <c r="H194" s="23" t="s">
        <v>1003</v>
      </c>
      <c r="I194" s="23" t="s">
        <v>61</v>
      </c>
      <c r="J194" s="14" t="s">
        <v>1004</v>
      </c>
    </row>
    <row r="195" spans="1:10" s="14" customFormat="1" ht="96" x14ac:dyDescent="0.25">
      <c r="A195" s="14" t="s">
        <v>1717</v>
      </c>
      <c r="B195" s="14" t="s">
        <v>178</v>
      </c>
      <c r="C195" s="14" t="s">
        <v>257</v>
      </c>
      <c r="D195" s="22">
        <v>43580</v>
      </c>
      <c r="E195" s="14" t="s">
        <v>14</v>
      </c>
      <c r="F195" s="15" t="s">
        <v>11</v>
      </c>
      <c r="G195" s="14" t="s">
        <v>1744</v>
      </c>
      <c r="H195" s="23" t="s">
        <v>1003</v>
      </c>
      <c r="I195" s="23" t="s">
        <v>1003</v>
      </c>
      <c r="J195" s="14" t="s">
        <v>1004</v>
      </c>
    </row>
    <row r="196" spans="1:10" s="14" customFormat="1" ht="24" x14ac:dyDescent="0.25">
      <c r="A196" s="14" t="s">
        <v>1558</v>
      </c>
      <c r="B196" s="14" t="s">
        <v>178</v>
      </c>
      <c r="C196" s="14" t="s">
        <v>1559</v>
      </c>
      <c r="D196" s="22">
        <v>43580</v>
      </c>
      <c r="E196" s="14" t="s">
        <v>12</v>
      </c>
      <c r="F196" s="14" t="s">
        <v>11</v>
      </c>
      <c r="G196" s="14" t="s">
        <v>1745</v>
      </c>
      <c r="H196" s="23" t="s">
        <v>1003</v>
      </c>
      <c r="I196" s="23" t="s">
        <v>1003</v>
      </c>
      <c r="J196" s="14" t="s">
        <v>1004</v>
      </c>
    </row>
    <row r="197" spans="1:10" s="14" customFormat="1" ht="24" x14ac:dyDescent="0.25">
      <c r="A197" s="14" t="s">
        <v>1558</v>
      </c>
      <c r="B197" s="14" t="s">
        <v>178</v>
      </c>
      <c r="C197" s="14" t="s">
        <v>1559</v>
      </c>
      <c r="D197" s="22">
        <v>43580</v>
      </c>
      <c r="E197" s="14" t="s">
        <v>12</v>
      </c>
      <c r="F197" s="14" t="s">
        <v>11</v>
      </c>
      <c r="G197" s="14" t="s">
        <v>1746</v>
      </c>
      <c r="H197" s="23" t="s">
        <v>1003</v>
      </c>
      <c r="I197" s="23" t="s">
        <v>1003</v>
      </c>
      <c r="J197" s="14" t="s">
        <v>1004</v>
      </c>
    </row>
    <row r="198" spans="1:10" s="14" customFormat="1" ht="24" x14ac:dyDescent="0.25">
      <c r="A198" s="14" t="s">
        <v>1558</v>
      </c>
      <c r="B198" s="14" t="s">
        <v>178</v>
      </c>
      <c r="C198" s="14" t="s">
        <v>1559</v>
      </c>
      <c r="D198" s="22">
        <v>43580</v>
      </c>
      <c r="E198" s="14" t="s">
        <v>12</v>
      </c>
      <c r="F198" s="14" t="s">
        <v>11</v>
      </c>
      <c r="G198" s="14" t="s">
        <v>1747</v>
      </c>
      <c r="H198" s="23" t="s">
        <v>1003</v>
      </c>
      <c r="I198" s="23" t="s">
        <v>1003</v>
      </c>
      <c r="J198" s="14" t="s">
        <v>1004</v>
      </c>
    </row>
    <row r="199" spans="1:10" s="14" customFormat="1" ht="48" x14ac:dyDescent="0.25">
      <c r="A199" s="14" t="s">
        <v>1558</v>
      </c>
      <c r="B199" s="14" t="s">
        <v>178</v>
      </c>
      <c r="C199" s="14" t="s">
        <v>1559</v>
      </c>
      <c r="D199" s="22">
        <v>43580</v>
      </c>
      <c r="E199" s="14" t="s">
        <v>12</v>
      </c>
      <c r="F199" s="14" t="s">
        <v>11</v>
      </c>
      <c r="G199" s="14" t="s">
        <v>1748</v>
      </c>
      <c r="H199" s="23" t="s">
        <v>1003</v>
      </c>
      <c r="I199" s="23" t="s">
        <v>1003</v>
      </c>
      <c r="J199" s="14" t="s">
        <v>1004</v>
      </c>
    </row>
    <row r="200" spans="1:10" s="14" customFormat="1" ht="48" x14ac:dyDescent="0.25">
      <c r="A200" s="14" t="s">
        <v>1558</v>
      </c>
      <c r="B200" s="14" t="s">
        <v>178</v>
      </c>
      <c r="C200" s="14" t="s">
        <v>1559</v>
      </c>
      <c r="D200" s="22">
        <v>43580</v>
      </c>
      <c r="E200" s="14" t="s">
        <v>12</v>
      </c>
      <c r="F200" s="14" t="s">
        <v>11</v>
      </c>
      <c r="G200" s="14" t="s">
        <v>1749</v>
      </c>
      <c r="H200" s="23" t="s">
        <v>1003</v>
      </c>
      <c r="I200" s="23" t="s">
        <v>1003</v>
      </c>
      <c r="J200" s="14" t="s">
        <v>1004</v>
      </c>
    </row>
    <row r="201" spans="1:10" s="14" customFormat="1" ht="24" x14ac:dyDescent="0.25">
      <c r="A201" s="14" t="s">
        <v>1558</v>
      </c>
      <c r="B201" s="14" t="s">
        <v>178</v>
      </c>
      <c r="C201" s="14" t="s">
        <v>1559</v>
      </c>
      <c r="D201" s="22">
        <v>43580</v>
      </c>
      <c r="E201" s="14" t="s">
        <v>12</v>
      </c>
      <c r="F201" s="14" t="s">
        <v>11</v>
      </c>
      <c r="G201" s="14" t="s">
        <v>1750</v>
      </c>
      <c r="H201" s="23" t="s">
        <v>1003</v>
      </c>
      <c r="I201" s="23" t="s">
        <v>1003</v>
      </c>
      <c r="J201" s="14" t="s">
        <v>1004</v>
      </c>
    </row>
    <row r="202" spans="1:10" s="14" customFormat="1" ht="24" x14ac:dyDescent="0.25">
      <c r="A202" s="14" t="s">
        <v>1558</v>
      </c>
      <c r="B202" s="14" t="s">
        <v>178</v>
      </c>
      <c r="C202" s="14" t="s">
        <v>1559</v>
      </c>
      <c r="D202" s="22">
        <v>43580</v>
      </c>
      <c r="E202" s="14" t="s">
        <v>12</v>
      </c>
      <c r="F202" s="14" t="s">
        <v>11</v>
      </c>
      <c r="G202" s="14" t="s">
        <v>1751</v>
      </c>
      <c r="H202" s="23" t="s">
        <v>1003</v>
      </c>
      <c r="I202" s="23" t="s">
        <v>1003</v>
      </c>
      <c r="J202" s="14" t="s">
        <v>1004</v>
      </c>
    </row>
    <row r="203" spans="1:10" s="14" customFormat="1" ht="24" x14ac:dyDescent="0.25">
      <c r="A203" s="14" t="s">
        <v>1558</v>
      </c>
      <c r="B203" s="14" t="s">
        <v>178</v>
      </c>
      <c r="C203" s="14" t="s">
        <v>1559</v>
      </c>
      <c r="D203" s="22">
        <v>43580</v>
      </c>
      <c r="E203" s="14" t="s">
        <v>12</v>
      </c>
      <c r="F203" s="14" t="s">
        <v>11</v>
      </c>
      <c r="G203" s="14" t="s">
        <v>1752</v>
      </c>
      <c r="H203" s="23" t="s">
        <v>1003</v>
      </c>
      <c r="I203" s="23" t="s">
        <v>1003</v>
      </c>
      <c r="J203" s="14" t="s">
        <v>1004</v>
      </c>
    </row>
    <row r="204" spans="1:10" s="14" customFormat="1" ht="24" x14ac:dyDescent="0.25">
      <c r="A204" s="14" t="s">
        <v>1558</v>
      </c>
      <c r="B204" s="14" t="s">
        <v>178</v>
      </c>
      <c r="C204" s="14" t="s">
        <v>1559</v>
      </c>
      <c r="D204" s="22">
        <v>43580</v>
      </c>
      <c r="E204" s="14" t="s">
        <v>12</v>
      </c>
      <c r="F204" s="14" t="s">
        <v>11</v>
      </c>
      <c r="G204" s="14" t="s">
        <v>1753</v>
      </c>
      <c r="H204" s="23" t="s">
        <v>1003</v>
      </c>
      <c r="I204" s="23" t="s">
        <v>1003</v>
      </c>
      <c r="J204" s="14" t="s">
        <v>1004</v>
      </c>
    </row>
    <row r="205" spans="1:10" s="14" customFormat="1" ht="24" x14ac:dyDescent="0.25">
      <c r="A205" s="14" t="s">
        <v>1558</v>
      </c>
      <c r="B205" s="14" t="s">
        <v>178</v>
      </c>
      <c r="C205" s="14" t="s">
        <v>1559</v>
      </c>
      <c r="D205" s="22">
        <v>43580</v>
      </c>
      <c r="E205" s="14" t="s">
        <v>12</v>
      </c>
      <c r="F205" s="14" t="s">
        <v>11</v>
      </c>
      <c r="G205" s="14" t="s">
        <v>1754</v>
      </c>
      <c r="H205" s="23" t="s">
        <v>1003</v>
      </c>
      <c r="I205" s="23" t="s">
        <v>1003</v>
      </c>
      <c r="J205" s="14" t="s">
        <v>1004</v>
      </c>
    </row>
    <row r="206" spans="1:10" s="14" customFormat="1" ht="24" x14ac:dyDescent="0.25">
      <c r="A206" s="14" t="s">
        <v>1558</v>
      </c>
      <c r="B206" s="14" t="s">
        <v>178</v>
      </c>
      <c r="C206" s="14" t="s">
        <v>1559</v>
      </c>
      <c r="D206" s="22">
        <v>43580</v>
      </c>
      <c r="E206" s="14" t="s">
        <v>12</v>
      </c>
      <c r="F206" s="14" t="s">
        <v>11</v>
      </c>
      <c r="G206" s="14" t="s">
        <v>1755</v>
      </c>
      <c r="H206" s="23" t="s">
        <v>1003</v>
      </c>
      <c r="I206" s="23" t="s">
        <v>1003</v>
      </c>
      <c r="J206" s="14" t="s">
        <v>1004</v>
      </c>
    </row>
    <row r="207" spans="1:10" s="14" customFormat="1" ht="24" x14ac:dyDescent="0.25">
      <c r="A207" s="14" t="s">
        <v>1558</v>
      </c>
      <c r="B207" s="14" t="s">
        <v>178</v>
      </c>
      <c r="C207" s="14" t="s">
        <v>1559</v>
      </c>
      <c r="D207" s="22">
        <v>43580</v>
      </c>
      <c r="E207" s="14" t="s">
        <v>12</v>
      </c>
      <c r="F207" s="14" t="s">
        <v>11</v>
      </c>
      <c r="G207" s="14" t="s">
        <v>1756</v>
      </c>
      <c r="H207" s="23" t="s">
        <v>1003</v>
      </c>
      <c r="I207" s="23" t="s">
        <v>1003</v>
      </c>
      <c r="J207" s="14" t="s">
        <v>1004</v>
      </c>
    </row>
    <row r="208" spans="1:10" s="14" customFormat="1" ht="36" x14ac:dyDescent="0.25">
      <c r="A208" s="14" t="s">
        <v>1558</v>
      </c>
      <c r="B208" s="14" t="s">
        <v>178</v>
      </c>
      <c r="C208" s="14" t="s">
        <v>1559</v>
      </c>
      <c r="D208" s="22">
        <v>43580</v>
      </c>
      <c r="E208" s="14" t="s">
        <v>12</v>
      </c>
      <c r="F208" s="14" t="s">
        <v>11</v>
      </c>
      <c r="G208" s="14" t="s">
        <v>1757</v>
      </c>
      <c r="H208" s="23" t="s">
        <v>1003</v>
      </c>
      <c r="I208" s="23" t="s">
        <v>1003</v>
      </c>
      <c r="J208" s="14" t="s">
        <v>1004</v>
      </c>
    </row>
    <row r="209" spans="1:10" s="14" customFormat="1" ht="24" x14ac:dyDescent="0.25">
      <c r="A209" s="14" t="s">
        <v>1558</v>
      </c>
      <c r="B209" s="14" t="s">
        <v>178</v>
      </c>
      <c r="C209" s="14" t="s">
        <v>1559</v>
      </c>
      <c r="D209" s="22">
        <v>43580</v>
      </c>
      <c r="E209" s="14" t="s">
        <v>12</v>
      </c>
      <c r="F209" s="14" t="s">
        <v>11</v>
      </c>
      <c r="G209" s="14" t="s">
        <v>1758</v>
      </c>
      <c r="H209" s="23" t="s">
        <v>1003</v>
      </c>
      <c r="I209" s="23" t="s">
        <v>1003</v>
      </c>
      <c r="J209" s="14" t="s">
        <v>1004</v>
      </c>
    </row>
    <row r="210" spans="1:10" s="14" customFormat="1" ht="24" x14ac:dyDescent="0.25">
      <c r="A210" s="14" t="s">
        <v>1558</v>
      </c>
      <c r="B210" s="14" t="s">
        <v>178</v>
      </c>
      <c r="C210" s="14" t="s">
        <v>1559</v>
      </c>
      <c r="D210" s="22">
        <v>43580</v>
      </c>
      <c r="E210" s="14" t="s">
        <v>12</v>
      </c>
      <c r="F210" s="14" t="s">
        <v>11</v>
      </c>
      <c r="G210" s="14" t="s">
        <v>1759</v>
      </c>
      <c r="H210" s="23" t="s">
        <v>1003</v>
      </c>
      <c r="I210" s="23" t="s">
        <v>1003</v>
      </c>
      <c r="J210" s="14" t="s">
        <v>1004</v>
      </c>
    </row>
    <row r="211" spans="1:10" s="14" customFormat="1" ht="36" x14ac:dyDescent="0.25">
      <c r="A211" s="14" t="s">
        <v>1558</v>
      </c>
      <c r="B211" s="14" t="s">
        <v>178</v>
      </c>
      <c r="C211" s="14" t="s">
        <v>1559</v>
      </c>
      <c r="D211" s="22">
        <v>43580</v>
      </c>
      <c r="E211" s="14" t="s">
        <v>12</v>
      </c>
      <c r="F211" s="14" t="s">
        <v>11</v>
      </c>
      <c r="G211" s="14" t="s">
        <v>1760</v>
      </c>
      <c r="H211" s="23" t="s">
        <v>1003</v>
      </c>
      <c r="I211" s="23" t="s">
        <v>1003</v>
      </c>
      <c r="J211" s="14" t="s">
        <v>1004</v>
      </c>
    </row>
    <row r="212" spans="1:10" s="14" customFormat="1" ht="48" x14ac:dyDescent="0.25">
      <c r="A212" s="14" t="s">
        <v>1558</v>
      </c>
      <c r="B212" s="14" t="s">
        <v>178</v>
      </c>
      <c r="C212" s="14" t="s">
        <v>1559</v>
      </c>
      <c r="D212" s="22">
        <v>43580</v>
      </c>
      <c r="E212" s="14" t="s">
        <v>12</v>
      </c>
      <c r="F212" s="14" t="s">
        <v>11</v>
      </c>
      <c r="G212" s="14" t="s">
        <v>1761</v>
      </c>
      <c r="H212" s="23" t="s">
        <v>1003</v>
      </c>
      <c r="I212" s="23" t="s">
        <v>1003</v>
      </c>
      <c r="J212" s="14" t="s">
        <v>1004</v>
      </c>
    </row>
    <row r="213" spans="1:10" s="14" customFormat="1" ht="24" x14ac:dyDescent="0.25">
      <c r="A213" s="14" t="s">
        <v>1558</v>
      </c>
      <c r="B213" s="14" t="s">
        <v>178</v>
      </c>
      <c r="C213" s="14" t="s">
        <v>1559</v>
      </c>
      <c r="D213" s="22">
        <v>43580</v>
      </c>
      <c r="E213" s="14" t="s">
        <v>12</v>
      </c>
      <c r="F213" s="14" t="s">
        <v>11</v>
      </c>
      <c r="G213" s="14" t="s">
        <v>1762</v>
      </c>
      <c r="H213" s="23" t="s">
        <v>1003</v>
      </c>
      <c r="I213" s="23" t="s">
        <v>1003</v>
      </c>
      <c r="J213" s="14" t="s">
        <v>1004</v>
      </c>
    </row>
    <row r="214" spans="1:10" s="14" customFormat="1" ht="48" x14ac:dyDescent="0.25">
      <c r="A214" s="14" t="s">
        <v>1558</v>
      </c>
      <c r="B214" s="14" t="s">
        <v>178</v>
      </c>
      <c r="C214" s="14" t="s">
        <v>1559</v>
      </c>
      <c r="D214" s="22">
        <v>43580</v>
      </c>
      <c r="E214" s="14" t="s">
        <v>12</v>
      </c>
      <c r="F214" s="14" t="s">
        <v>11</v>
      </c>
      <c r="G214" s="14" t="s">
        <v>1763</v>
      </c>
      <c r="H214" s="23" t="s">
        <v>1003</v>
      </c>
      <c r="I214" s="23" t="s">
        <v>1003</v>
      </c>
      <c r="J214" s="14" t="s">
        <v>1004</v>
      </c>
    </row>
    <row r="215" spans="1:10" s="14" customFormat="1" ht="24" x14ac:dyDescent="0.25">
      <c r="A215" s="14" t="s">
        <v>1558</v>
      </c>
      <c r="B215" s="14" t="s">
        <v>178</v>
      </c>
      <c r="C215" s="14" t="s">
        <v>1559</v>
      </c>
      <c r="D215" s="22">
        <v>43580</v>
      </c>
      <c r="E215" s="14" t="s">
        <v>12</v>
      </c>
      <c r="F215" s="14" t="s">
        <v>11</v>
      </c>
      <c r="G215" s="14" t="s">
        <v>1764</v>
      </c>
      <c r="H215" s="23" t="s">
        <v>1003</v>
      </c>
      <c r="I215" s="23" t="s">
        <v>1003</v>
      </c>
      <c r="J215" s="14" t="s">
        <v>1004</v>
      </c>
    </row>
    <row r="216" spans="1:10" s="14" customFormat="1" ht="24" x14ac:dyDescent="0.25">
      <c r="A216" s="14" t="s">
        <v>24</v>
      </c>
      <c r="B216" s="14" t="s">
        <v>17</v>
      </c>
      <c r="C216" s="14" t="s">
        <v>25</v>
      </c>
      <c r="D216" s="22">
        <v>43584</v>
      </c>
      <c r="E216" s="14" t="s">
        <v>10</v>
      </c>
      <c r="F216" s="14" t="s">
        <v>11</v>
      </c>
      <c r="G216" s="14" t="s">
        <v>288</v>
      </c>
      <c r="H216" s="23" t="s">
        <v>1003</v>
      </c>
      <c r="I216" s="23" t="s">
        <v>1003</v>
      </c>
      <c r="J216" s="14" t="s">
        <v>1004</v>
      </c>
    </row>
    <row r="217" spans="1:10" s="14" customFormat="1" ht="24" x14ac:dyDescent="0.25">
      <c r="A217" s="14" t="s">
        <v>24</v>
      </c>
      <c r="B217" s="14" t="s">
        <v>17</v>
      </c>
      <c r="C217" s="14" t="s">
        <v>25</v>
      </c>
      <c r="D217" s="22">
        <v>43584</v>
      </c>
      <c r="E217" s="14" t="s">
        <v>10</v>
      </c>
      <c r="F217" s="14" t="s">
        <v>11</v>
      </c>
      <c r="G217" s="14" t="s">
        <v>1106</v>
      </c>
      <c r="H217" s="23" t="s">
        <v>1003</v>
      </c>
      <c r="I217" s="23" t="s">
        <v>1003</v>
      </c>
      <c r="J217" s="14" t="s">
        <v>1004</v>
      </c>
    </row>
    <row r="218" spans="1:10" s="14" customFormat="1" ht="24" x14ac:dyDescent="0.25">
      <c r="A218" s="14" t="s">
        <v>24</v>
      </c>
      <c r="B218" s="14" t="s">
        <v>17</v>
      </c>
      <c r="C218" s="14" t="s">
        <v>25</v>
      </c>
      <c r="D218" s="22">
        <v>43584</v>
      </c>
      <c r="E218" s="14" t="s">
        <v>10</v>
      </c>
      <c r="F218" s="14" t="s">
        <v>11</v>
      </c>
      <c r="G218" s="14" t="s">
        <v>276</v>
      </c>
      <c r="H218" s="23" t="s">
        <v>1003</v>
      </c>
      <c r="I218" s="23" t="s">
        <v>1003</v>
      </c>
      <c r="J218" s="14" t="s">
        <v>1004</v>
      </c>
    </row>
    <row r="219" spans="1:10" s="14" customFormat="1" ht="24" x14ac:dyDescent="0.25">
      <c r="A219" s="14" t="s">
        <v>24</v>
      </c>
      <c r="B219" s="14" t="s">
        <v>17</v>
      </c>
      <c r="C219" s="14" t="s">
        <v>25</v>
      </c>
      <c r="D219" s="22">
        <v>43584</v>
      </c>
      <c r="E219" s="14" t="s">
        <v>10</v>
      </c>
      <c r="F219" s="14" t="s">
        <v>11</v>
      </c>
      <c r="G219" s="14" t="s">
        <v>1765</v>
      </c>
      <c r="H219" s="23" t="s">
        <v>1003</v>
      </c>
      <c r="I219" s="23" t="s">
        <v>1003</v>
      </c>
      <c r="J219" s="14" t="s">
        <v>1004</v>
      </c>
    </row>
    <row r="220" spans="1:10" s="14" customFormat="1" ht="24" x14ac:dyDescent="0.25">
      <c r="A220" s="14" t="s">
        <v>24</v>
      </c>
      <c r="B220" s="14" t="s">
        <v>17</v>
      </c>
      <c r="C220" s="14" t="s">
        <v>25</v>
      </c>
      <c r="D220" s="22">
        <v>43584</v>
      </c>
      <c r="E220" s="14" t="s">
        <v>10</v>
      </c>
      <c r="F220" s="14" t="s">
        <v>11</v>
      </c>
      <c r="G220" s="14" t="s">
        <v>1766</v>
      </c>
      <c r="H220" s="23" t="s">
        <v>1003</v>
      </c>
      <c r="I220" s="23" t="s">
        <v>1003</v>
      </c>
      <c r="J220" s="14" t="s">
        <v>1004</v>
      </c>
    </row>
    <row r="221" spans="1:10" s="14" customFormat="1" ht="24" x14ac:dyDescent="0.25">
      <c r="A221" s="14" t="s">
        <v>24</v>
      </c>
      <c r="B221" s="14" t="s">
        <v>17</v>
      </c>
      <c r="C221" s="14" t="s">
        <v>25</v>
      </c>
      <c r="D221" s="22">
        <v>43584</v>
      </c>
      <c r="E221" s="14" t="s">
        <v>10</v>
      </c>
      <c r="F221" s="14" t="s">
        <v>11</v>
      </c>
      <c r="G221" s="14" t="s">
        <v>1767</v>
      </c>
      <c r="H221" s="23" t="s">
        <v>1003</v>
      </c>
      <c r="I221" s="23" t="s">
        <v>1003</v>
      </c>
      <c r="J221" s="14" t="s">
        <v>1004</v>
      </c>
    </row>
    <row r="222" spans="1:10" s="14" customFormat="1" ht="24" x14ac:dyDescent="0.25">
      <c r="A222" s="14" t="s">
        <v>24</v>
      </c>
      <c r="B222" s="14" t="s">
        <v>17</v>
      </c>
      <c r="C222" s="14" t="s">
        <v>25</v>
      </c>
      <c r="D222" s="22">
        <v>43584</v>
      </c>
      <c r="E222" s="14" t="s">
        <v>10</v>
      </c>
      <c r="F222" s="14" t="s">
        <v>11</v>
      </c>
      <c r="G222" s="14" t="s">
        <v>281</v>
      </c>
      <c r="H222" s="23" t="s">
        <v>1003</v>
      </c>
      <c r="I222" s="23" t="s">
        <v>1003</v>
      </c>
      <c r="J222" s="14" t="s">
        <v>1004</v>
      </c>
    </row>
    <row r="223" spans="1:10" s="14" customFormat="1" ht="24" x14ac:dyDescent="0.25">
      <c r="A223" s="14" t="s">
        <v>24</v>
      </c>
      <c r="B223" s="14" t="s">
        <v>17</v>
      </c>
      <c r="C223" s="14" t="s">
        <v>25</v>
      </c>
      <c r="D223" s="22">
        <v>43584</v>
      </c>
      <c r="E223" s="14" t="s">
        <v>10</v>
      </c>
      <c r="F223" s="14" t="s">
        <v>11</v>
      </c>
      <c r="G223" s="14" t="s">
        <v>1768</v>
      </c>
      <c r="H223" s="23" t="s">
        <v>1003</v>
      </c>
      <c r="I223" s="23" t="s">
        <v>1003</v>
      </c>
      <c r="J223" s="14" t="s">
        <v>1004</v>
      </c>
    </row>
    <row r="224" spans="1:10" s="14" customFormat="1" ht="24" x14ac:dyDescent="0.25">
      <c r="A224" s="14" t="s">
        <v>24</v>
      </c>
      <c r="B224" s="14" t="s">
        <v>17</v>
      </c>
      <c r="C224" s="14" t="s">
        <v>25</v>
      </c>
      <c r="D224" s="22">
        <v>43584</v>
      </c>
      <c r="E224" s="14" t="s">
        <v>10</v>
      </c>
      <c r="F224" s="14" t="s">
        <v>11</v>
      </c>
      <c r="G224" s="14" t="s">
        <v>1769</v>
      </c>
      <c r="H224" s="23" t="s">
        <v>1003</v>
      </c>
      <c r="I224" s="23" t="s">
        <v>1003</v>
      </c>
      <c r="J224" s="14" t="s">
        <v>1004</v>
      </c>
    </row>
    <row r="225" spans="1:10" s="14" customFormat="1" ht="36" x14ac:dyDescent="0.25">
      <c r="A225" s="14" t="s">
        <v>24</v>
      </c>
      <c r="B225" s="14" t="s">
        <v>17</v>
      </c>
      <c r="C225" s="14" t="s">
        <v>25</v>
      </c>
      <c r="D225" s="22">
        <v>43584</v>
      </c>
      <c r="E225" s="14" t="s">
        <v>10</v>
      </c>
      <c r="F225" s="14" t="s">
        <v>11</v>
      </c>
      <c r="G225" s="14" t="s">
        <v>1770</v>
      </c>
      <c r="H225" s="23" t="s">
        <v>1003</v>
      </c>
      <c r="I225" s="23" t="s">
        <v>1003</v>
      </c>
      <c r="J225" s="14" t="s">
        <v>1004</v>
      </c>
    </row>
    <row r="226" spans="1:10" s="14" customFormat="1" ht="36" x14ac:dyDescent="0.25">
      <c r="A226" s="14" t="s">
        <v>24</v>
      </c>
      <c r="B226" s="14" t="s">
        <v>17</v>
      </c>
      <c r="C226" s="14" t="s">
        <v>25</v>
      </c>
      <c r="D226" s="22">
        <v>43584</v>
      </c>
      <c r="E226" s="14" t="s">
        <v>10</v>
      </c>
      <c r="F226" s="14" t="s">
        <v>11</v>
      </c>
      <c r="G226" s="14" t="s">
        <v>286</v>
      </c>
      <c r="H226" s="23" t="s">
        <v>1003</v>
      </c>
      <c r="I226" s="23" t="s">
        <v>1003</v>
      </c>
      <c r="J226" s="14" t="s">
        <v>1004</v>
      </c>
    </row>
    <row r="227" spans="1:10" s="14" customFormat="1" ht="24" x14ac:dyDescent="0.25">
      <c r="A227" s="14" t="s">
        <v>24</v>
      </c>
      <c r="B227" s="14" t="s">
        <v>17</v>
      </c>
      <c r="C227" s="14" t="s">
        <v>25</v>
      </c>
      <c r="D227" s="22">
        <v>43584</v>
      </c>
      <c r="E227" s="14" t="s">
        <v>10</v>
      </c>
      <c r="F227" s="14" t="s">
        <v>11</v>
      </c>
      <c r="G227" s="14" t="s">
        <v>287</v>
      </c>
      <c r="H227" s="23" t="s">
        <v>1003</v>
      </c>
      <c r="I227" s="23" t="s">
        <v>1003</v>
      </c>
      <c r="J227" s="14" t="s">
        <v>1004</v>
      </c>
    </row>
    <row r="228" spans="1:10" s="14" customFormat="1" ht="24" x14ac:dyDescent="0.25">
      <c r="A228" s="14" t="s">
        <v>24</v>
      </c>
      <c r="B228" s="14" t="s">
        <v>17</v>
      </c>
      <c r="C228" s="14" t="s">
        <v>25</v>
      </c>
      <c r="D228" s="22">
        <v>43584</v>
      </c>
      <c r="E228" s="14" t="s">
        <v>10</v>
      </c>
      <c r="F228" s="14" t="s">
        <v>11</v>
      </c>
      <c r="G228" s="14" t="s">
        <v>29</v>
      </c>
      <c r="H228" s="23" t="s">
        <v>1003</v>
      </c>
      <c r="I228" s="23" t="s">
        <v>1003</v>
      </c>
      <c r="J228" s="14" t="s">
        <v>1004</v>
      </c>
    </row>
    <row r="229" spans="1:10" s="14" customFormat="1" ht="24" x14ac:dyDescent="0.25">
      <c r="A229" s="14" t="s">
        <v>24</v>
      </c>
      <c r="B229" s="14" t="s">
        <v>17</v>
      </c>
      <c r="C229" s="14" t="s">
        <v>25</v>
      </c>
      <c r="D229" s="22">
        <v>43584</v>
      </c>
      <c r="E229" s="14" t="s">
        <v>10</v>
      </c>
      <c r="F229" s="14" t="s">
        <v>11</v>
      </c>
      <c r="G229" s="14" t="s">
        <v>288</v>
      </c>
      <c r="H229" s="23" t="s">
        <v>1003</v>
      </c>
      <c r="I229" s="23" t="s">
        <v>1003</v>
      </c>
      <c r="J229" s="14" t="s">
        <v>1115</v>
      </c>
    </row>
    <row r="230" spans="1:10" s="14" customFormat="1" ht="24" x14ac:dyDescent="0.25">
      <c r="A230" s="14" t="s">
        <v>24</v>
      </c>
      <c r="B230" s="14" t="s">
        <v>17</v>
      </c>
      <c r="C230" s="14" t="s">
        <v>25</v>
      </c>
      <c r="D230" s="22">
        <v>43584</v>
      </c>
      <c r="E230" s="14" t="s">
        <v>10</v>
      </c>
      <c r="F230" s="14" t="s">
        <v>11</v>
      </c>
      <c r="G230" s="14" t="s">
        <v>1106</v>
      </c>
      <c r="H230" s="23" t="s">
        <v>1003</v>
      </c>
      <c r="I230" s="23" t="s">
        <v>1003</v>
      </c>
      <c r="J230" s="14" t="s">
        <v>1115</v>
      </c>
    </row>
    <row r="231" spans="1:10" s="14" customFormat="1" ht="24" x14ac:dyDescent="0.25">
      <c r="A231" s="14" t="s">
        <v>24</v>
      </c>
      <c r="B231" s="14" t="s">
        <v>17</v>
      </c>
      <c r="C231" s="14" t="s">
        <v>25</v>
      </c>
      <c r="D231" s="22">
        <v>43584</v>
      </c>
      <c r="E231" s="14" t="s">
        <v>10</v>
      </c>
      <c r="F231" s="14" t="s">
        <v>11</v>
      </c>
      <c r="G231" s="14" t="s">
        <v>276</v>
      </c>
      <c r="H231" s="23" t="s">
        <v>1003</v>
      </c>
      <c r="I231" s="23" t="s">
        <v>1003</v>
      </c>
      <c r="J231" s="14" t="s">
        <v>1115</v>
      </c>
    </row>
    <row r="232" spans="1:10" s="14" customFormat="1" ht="24" x14ac:dyDescent="0.25">
      <c r="A232" s="14" t="s">
        <v>24</v>
      </c>
      <c r="B232" s="14" t="s">
        <v>17</v>
      </c>
      <c r="C232" s="14" t="s">
        <v>25</v>
      </c>
      <c r="D232" s="22">
        <v>43584</v>
      </c>
      <c r="E232" s="14" t="s">
        <v>10</v>
      </c>
      <c r="F232" s="14" t="s">
        <v>11</v>
      </c>
      <c r="G232" s="14" t="s">
        <v>1765</v>
      </c>
      <c r="H232" s="23" t="s">
        <v>1003</v>
      </c>
      <c r="I232" s="23" t="s">
        <v>1003</v>
      </c>
      <c r="J232" s="14" t="s">
        <v>1115</v>
      </c>
    </row>
    <row r="233" spans="1:10" s="14" customFormat="1" ht="24" x14ac:dyDescent="0.25">
      <c r="A233" s="14" t="s">
        <v>24</v>
      </c>
      <c r="B233" s="14" t="s">
        <v>17</v>
      </c>
      <c r="C233" s="14" t="s">
        <v>25</v>
      </c>
      <c r="D233" s="22">
        <v>43584</v>
      </c>
      <c r="E233" s="14" t="s">
        <v>10</v>
      </c>
      <c r="F233" s="14" t="s">
        <v>11</v>
      </c>
      <c r="G233" s="14" t="s">
        <v>1766</v>
      </c>
      <c r="H233" s="23" t="s">
        <v>1003</v>
      </c>
      <c r="I233" s="23" t="s">
        <v>1003</v>
      </c>
      <c r="J233" s="14" t="s">
        <v>1115</v>
      </c>
    </row>
    <row r="234" spans="1:10" s="14" customFormat="1" ht="24" x14ac:dyDescent="0.25">
      <c r="A234" s="14" t="s">
        <v>24</v>
      </c>
      <c r="B234" s="14" t="s">
        <v>17</v>
      </c>
      <c r="C234" s="14" t="s">
        <v>25</v>
      </c>
      <c r="D234" s="22">
        <v>43584</v>
      </c>
      <c r="E234" s="14" t="s">
        <v>10</v>
      </c>
      <c r="F234" s="14" t="s">
        <v>11</v>
      </c>
      <c r="G234" s="14" t="s">
        <v>1767</v>
      </c>
      <c r="H234" s="23" t="s">
        <v>1003</v>
      </c>
      <c r="I234" s="23" t="s">
        <v>1003</v>
      </c>
      <c r="J234" s="14" t="s">
        <v>1115</v>
      </c>
    </row>
    <row r="235" spans="1:10" s="14" customFormat="1" ht="24" x14ac:dyDescent="0.25">
      <c r="A235" s="14" t="s">
        <v>24</v>
      </c>
      <c r="B235" s="14" t="s">
        <v>17</v>
      </c>
      <c r="C235" s="14" t="s">
        <v>25</v>
      </c>
      <c r="D235" s="22">
        <v>43584</v>
      </c>
      <c r="E235" s="14" t="s">
        <v>10</v>
      </c>
      <c r="F235" s="14" t="s">
        <v>11</v>
      </c>
      <c r="G235" s="14" t="s">
        <v>281</v>
      </c>
      <c r="H235" s="23" t="s">
        <v>1003</v>
      </c>
      <c r="I235" s="23" t="s">
        <v>1003</v>
      </c>
      <c r="J235" s="14" t="s">
        <v>1115</v>
      </c>
    </row>
    <row r="236" spans="1:10" s="14" customFormat="1" ht="24" x14ac:dyDescent="0.25">
      <c r="A236" s="14" t="s">
        <v>24</v>
      </c>
      <c r="B236" s="14" t="s">
        <v>17</v>
      </c>
      <c r="C236" s="14" t="s">
        <v>25</v>
      </c>
      <c r="D236" s="22">
        <v>43584</v>
      </c>
      <c r="E236" s="14" t="s">
        <v>10</v>
      </c>
      <c r="F236" s="14" t="s">
        <v>11</v>
      </c>
      <c r="G236" s="14" t="s">
        <v>1768</v>
      </c>
      <c r="H236" s="23" t="s">
        <v>1003</v>
      </c>
      <c r="I236" s="23" t="s">
        <v>1003</v>
      </c>
      <c r="J236" s="14" t="s">
        <v>1115</v>
      </c>
    </row>
    <row r="237" spans="1:10" s="14" customFormat="1" ht="24" x14ac:dyDescent="0.25">
      <c r="A237" s="14" t="s">
        <v>24</v>
      </c>
      <c r="B237" s="14" t="s">
        <v>17</v>
      </c>
      <c r="C237" s="14" t="s">
        <v>25</v>
      </c>
      <c r="D237" s="22">
        <v>43584</v>
      </c>
      <c r="E237" s="14" t="s">
        <v>10</v>
      </c>
      <c r="F237" s="14" t="s">
        <v>11</v>
      </c>
      <c r="G237" s="14" t="s">
        <v>1769</v>
      </c>
      <c r="H237" s="23" t="s">
        <v>1003</v>
      </c>
      <c r="I237" s="23" t="s">
        <v>1003</v>
      </c>
      <c r="J237" s="14" t="s">
        <v>1115</v>
      </c>
    </row>
    <row r="238" spans="1:10" s="14" customFormat="1" ht="36" x14ac:dyDescent="0.25">
      <c r="A238" s="14" t="s">
        <v>24</v>
      </c>
      <c r="B238" s="14" t="s">
        <v>17</v>
      </c>
      <c r="C238" s="14" t="s">
        <v>25</v>
      </c>
      <c r="D238" s="22">
        <v>43584</v>
      </c>
      <c r="E238" s="14" t="s">
        <v>10</v>
      </c>
      <c r="F238" s="14" t="s">
        <v>11</v>
      </c>
      <c r="G238" s="14" t="s">
        <v>1770</v>
      </c>
      <c r="H238" s="23" t="s">
        <v>1003</v>
      </c>
      <c r="I238" s="23" t="s">
        <v>1003</v>
      </c>
      <c r="J238" s="14" t="s">
        <v>1115</v>
      </c>
    </row>
    <row r="239" spans="1:10" s="14" customFormat="1" ht="36" x14ac:dyDescent="0.25">
      <c r="A239" s="14" t="s">
        <v>24</v>
      </c>
      <c r="B239" s="14" t="s">
        <v>17</v>
      </c>
      <c r="C239" s="14" t="s">
        <v>25</v>
      </c>
      <c r="D239" s="22">
        <v>43584</v>
      </c>
      <c r="E239" s="14" t="s">
        <v>10</v>
      </c>
      <c r="F239" s="14" t="s">
        <v>11</v>
      </c>
      <c r="G239" s="14" t="s">
        <v>286</v>
      </c>
      <c r="H239" s="23" t="s">
        <v>1003</v>
      </c>
      <c r="I239" s="23" t="s">
        <v>1003</v>
      </c>
      <c r="J239" s="14" t="s">
        <v>1115</v>
      </c>
    </row>
    <row r="240" spans="1:10" s="14" customFormat="1" ht="24" x14ac:dyDescent="0.25">
      <c r="A240" s="14" t="s">
        <v>24</v>
      </c>
      <c r="B240" s="14" t="s">
        <v>17</v>
      </c>
      <c r="C240" s="14" t="s">
        <v>25</v>
      </c>
      <c r="D240" s="22">
        <v>43584</v>
      </c>
      <c r="E240" s="14" t="s">
        <v>10</v>
      </c>
      <c r="F240" s="14" t="s">
        <v>11</v>
      </c>
      <c r="G240" s="14" t="s">
        <v>287</v>
      </c>
      <c r="H240" s="23" t="s">
        <v>1003</v>
      </c>
      <c r="I240" s="23" t="s">
        <v>1003</v>
      </c>
      <c r="J240" s="14" t="s">
        <v>1115</v>
      </c>
    </row>
    <row r="241" spans="1:10" s="14" customFormat="1" ht="24" x14ac:dyDescent="0.25">
      <c r="A241" s="14" t="s">
        <v>24</v>
      </c>
      <c r="B241" s="14" t="s">
        <v>17</v>
      </c>
      <c r="C241" s="14" t="s">
        <v>25</v>
      </c>
      <c r="D241" s="22">
        <v>43584</v>
      </c>
      <c r="E241" s="14" t="s">
        <v>10</v>
      </c>
      <c r="F241" s="14" t="s">
        <v>11</v>
      </c>
      <c r="G241" s="14" t="s">
        <v>29</v>
      </c>
      <c r="H241" s="23" t="s">
        <v>1003</v>
      </c>
      <c r="I241" s="23" t="s">
        <v>1003</v>
      </c>
      <c r="J241" s="14" t="s">
        <v>1115</v>
      </c>
    </row>
    <row r="242" spans="1:10" s="14" customFormat="1" ht="24" x14ac:dyDescent="0.25">
      <c r="A242" s="14" t="s">
        <v>558</v>
      </c>
      <c r="B242" s="14" t="s">
        <v>197</v>
      </c>
      <c r="C242" s="14" t="s">
        <v>559</v>
      </c>
      <c r="D242" s="22">
        <v>43585</v>
      </c>
      <c r="E242" s="14" t="s">
        <v>10</v>
      </c>
      <c r="F242" s="14" t="s">
        <v>11</v>
      </c>
      <c r="G242" s="14" t="s">
        <v>1499</v>
      </c>
      <c r="H242" s="23" t="s">
        <v>1003</v>
      </c>
      <c r="I242" s="23" t="s">
        <v>1003</v>
      </c>
      <c r="J242" s="14" t="s">
        <v>1004</v>
      </c>
    </row>
    <row r="243" spans="1:10" s="14" customFormat="1" ht="84" x14ac:dyDescent="0.25">
      <c r="A243" s="14" t="s">
        <v>558</v>
      </c>
      <c r="B243" s="14" t="s">
        <v>197</v>
      </c>
      <c r="C243" s="14" t="s">
        <v>559</v>
      </c>
      <c r="D243" s="22">
        <v>43585</v>
      </c>
      <c r="E243" s="14" t="s">
        <v>10</v>
      </c>
      <c r="F243" s="14" t="s">
        <v>11</v>
      </c>
      <c r="G243" s="14" t="s">
        <v>1771</v>
      </c>
      <c r="H243" s="23" t="s">
        <v>1003</v>
      </c>
      <c r="I243" s="23" t="s">
        <v>1003</v>
      </c>
      <c r="J243" s="14" t="s">
        <v>1004</v>
      </c>
    </row>
    <row r="244" spans="1:10" s="14" customFormat="1" ht="36" x14ac:dyDescent="0.25">
      <c r="A244" s="14" t="s">
        <v>558</v>
      </c>
      <c r="B244" s="14" t="s">
        <v>197</v>
      </c>
      <c r="C244" s="14" t="s">
        <v>559</v>
      </c>
      <c r="D244" s="22">
        <v>43585</v>
      </c>
      <c r="E244" s="14" t="s">
        <v>10</v>
      </c>
      <c r="F244" s="14" t="s">
        <v>11</v>
      </c>
      <c r="G244" s="14" t="s">
        <v>1772</v>
      </c>
      <c r="H244" s="23" t="s">
        <v>1003</v>
      </c>
      <c r="I244" s="23" t="s">
        <v>1003</v>
      </c>
      <c r="J244" s="14" t="s">
        <v>1004</v>
      </c>
    </row>
    <row r="245" spans="1:10" s="14" customFormat="1" ht="24" x14ac:dyDescent="0.25">
      <c r="A245" s="14" t="s">
        <v>558</v>
      </c>
      <c r="B245" s="14" t="s">
        <v>197</v>
      </c>
      <c r="C245" s="14" t="s">
        <v>559</v>
      </c>
      <c r="D245" s="22">
        <v>43585</v>
      </c>
      <c r="E245" s="14" t="s">
        <v>10</v>
      </c>
      <c r="F245" s="14" t="s">
        <v>11</v>
      </c>
      <c r="G245" s="14" t="s">
        <v>1773</v>
      </c>
      <c r="H245" s="23" t="s">
        <v>1003</v>
      </c>
      <c r="I245" s="23" t="s">
        <v>1003</v>
      </c>
      <c r="J245" s="14" t="s">
        <v>1004</v>
      </c>
    </row>
    <row r="246" spans="1:10" s="14" customFormat="1" ht="24" x14ac:dyDescent="0.25">
      <c r="A246" s="14" t="s">
        <v>558</v>
      </c>
      <c r="B246" s="14" t="s">
        <v>197</v>
      </c>
      <c r="C246" s="14" t="s">
        <v>559</v>
      </c>
      <c r="D246" s="22">
        <v>43585</v>
      </c>
      <c r="E246" s="14" t="s">
        <v>10</v>
      </c>
      <c r="F246" s="14" t="s">
        <v>11</v>
      </c>
      <c r="G246" s="14" t="s">
        <v>562</v>
      </c>
      <c r="H246" s="23" t="s">
        <v>1003</v>
      </c>
      <c r="I246" s="23" t="s">
        <v>1003</v>
      </c>
      <c r="J246" s="14" t="s">
        <v>1004</v>
      </c>
    </row>
    <row r="247" spans="1:10" s="14" customFormat="1" ht="24" x14ac:dyDescent="0.25">
      <c r="A247" s="14" t="s">
        <v>558</v>
      </c>
      <c r="B247" s="14" t="s">
        <v>197</v>
      </c>
      <c r="C247" s="14" t="s">
        <v>559</v>
      </c>
      <c r="D247" s="22">
        <v>43585</v>
      </c>
      <c r="E247" s="14" t="s">
        <v>10</v>
      </c>
      <c r="F247" s="14" t="s">
        <v>11</v>
      </c>
      <c r="G247" s="14" t="s">
        <v>563</v>
      </c>
      <c r="H247" s="23" t="s">
        <v>1003</v>
      </c>
      <c r="I247" s="23" t="s">
        <v>1003</v>
      </c>
      <c r="J247" s="14" t="s">
        <v>1004</v>
      </c>
    </row>
    <row r="248" spans="1:10" s="14" customFormat="1" ht="24" x14ac:dyDescent="0.25">
      <c r="A248" s="14" t="s">
        <v>558</v>
      </c>
      <c r="B248" s="14" t="s">
        <v>197</v>
      </c>
      <c r="C248" s="14" t="s">
        <v>559</v>
      </c>
      <c r="D248" s="22">
        <v>43585</v>
      </c>
      <c r="E248" s="14" t="s">
        <v>10</v>
      </c>
      <c r="F248" s="14" t="s">
        <v>11</v>
      </c>
      <c r="G248" s="14" t="s">
        <v>1774</v>
      </c>
      <c r="H248" s="23" t="s">
        <v>1003</v>
      </c>
      <c r="I248" s="23" t="s">
        <v>1003</v>
      </c>
      <c r="J248" s="14" t="s">
        <v>1004</v>
      </c>
    </row>
    <row r="249" spans="1:10" s="14" customFormat="1" ht="24" x14ac:dyDescent="0.25">
      <c r="A249" s="14" t="s">
        <v>558</v>
      </c>
      <c r="B249" s="14" t="s">
        <v>197</v>
      </c>
      <c r="C249" s="14" t="s">
        <v>559</v>
      </c>
      <c r="D249" s="22">
        <v>43585</v>
      </c>
      <c r="E249" s="14" t="s">
        <v>10</v>
      </c>
      <c r="F249" s="14" t="s">
        <v>11</v>
      </c>
      <c r="G249" s="14" t="s">
        <v>1775</v>
      </c>
      <c r="H249" s="23" t="s">
        <v>1003</v>
      </c>
      <c r="I249" s="23" t="s">
        <v>1003</v>
      </c>
      <c r="J249" s="14" t="s">
        <v>1004</v>
      </c>
    </row>
    <row r="250" spans="1:10" s="14" customFormat="1" ht="24" x14ac:dyDescent="0.25">
      <c r="A250" s="14" t="s">
        <v>1776</v>
      </c>
      <c r="B250" s="14" t="s">
        <v>17</v>
      </c>
      <c r="C250" s="14" t="s">
        <v>1777</v>
      </c>
      <c r="D250" s="22">
        <v>43588</v>
      </c>
      <c r="E250" s="14" t="s">
        <v>12</v>
      </c>
      <c r="F250" s="14" t="s">
        <v>11</v>
      </c>
      <c r="G250" s="14" t="s">
        <v>1778</v>
      </c>
      <c r="H250" s="23" t="s">
        <v>1003</v>
      </c>
      <c r="I250" s="23" t="s">
        <v>1003</v>
      </c>
      <c r="J250" s="14" t="s">
        <v>1004</v>
      </c>
    </row>
    <row r="251" spans="1:10" s="14" customFormat="1" ht="24" x14ac:dyDescent="0.25">
      <c r="A251" s="14" t="s">
        <v>1776</v>
      </c>
      <c r="B251" s="14" t="s">
        <v>17</v>
      </c>
      <c r="C251" s="14" t="s">
        <v>1777</v>
      </c>
      <c r="D251" s="22">
        <v>43588</v>
      </c>
      <c r="E251" s="14" t="s">
        <v>12</v>
      </c>
      <c r="F251" s="14" t="s">
        <v>11</v>
      </c>
      <c r="G251" s="14" t="s">
        <v>1779</v>
      </c>
      <c r="H251" s="23" t="s">
        <v>1003</v>
      </c>
      <c r="I251" s="23" t="s">
        <v>1003</v>
      </c>
      <c r="J251" s="14" t="s">
        <v>1004</v>
      </c>
    </row>
    <row r="252" spans="1:10" s="14" customFormat="1" ht="24" x14ac:dyDescent="0.25">
      <c r="A252" s="14" t="s">
        <v>1776</v>
      </c>
      <c r="B252" s="14" t="s">
        <v>17</v>
      </c>
      <c r="C252" s="14" t="s">
        <v>1777</v>
      </c>
      <c r="D252" s="22">
        <v>43588</v>
      </c>
      <c r="E252" s="14" t="s">
        <v>12</v>
      </c>
      <c r="F252" s="14" t="s">
        <v>11</v>
      </c>
      <c r="G252" s="14" t="s">
        <v>1780</v>
      </c>
      <c r="H252" s="23" t="s">
        <v>1003</v>
      </c>
      <c r="I252" s="23" t="s">
        <v>1003</v>
      </c>
      <c r="J252" s="14" t="s">
        <v>1004</v>
      </c>
    </row>
    <row r="253" spans="1:10" s="14" customFormat="1" ht="24" x14ac:dyDescent="0.25">
      <c r="A253" s="14" t="s">
        <v>1776</v>
      </c>
      <c r="B253" s="14" t="s">
        <v>17</v>
      </c>
      <c r="C253" s="14" t="s">
        <v>1777</v>
      </c>
      <c r="D253" s="22">
        <v>43588</v>
      </c>
      <c r="E253" s="14" t="s">
        <v>12</v>
      </c>
      <c r="F253" s="14" t="s">
        <v>11</v>
      </c>
      <c r="G253" s="14" t="s">
        <v>1781</v>
      </c>
      <c r="H253" s="23" t="s">
        <v>1003</v>
      </c>
      <c r="I253" s="23" t="s">
        <v>1003</v>
      </c>
      <c r="J253" s="14" t="s">
        <v>1004</v>
      </c>
    </row>
    <row r="254" spans="1:10" s="14" customFormat="1" ht="60" x14ac:dyDescent="0.25">
      <c r="A254" s="14" t="s">
        <v>1776</v>
      </c>
      <c r="B254" s="14" t="s">
        <v>17</v>
      </c>
      <c r="C254" s="14" t="s">
        <v>1777</v>
      </c>
      <c r="D254" s="22">
        <v>43588</v>
      </c>
      <c r="E254" s="14" t="s">
        <v>12</v>
      </c>
      <c r="F254" s="14" t="s">
        <v>11</v>
      </c>
      <c r="G254" s="14" t="s">
        <v>1782</v>
      </c>
      <c r="H254" s="23" t="s">
        <v>1003</v>
      </c>
      <c r="I254" s="23" t="s">
        <v>1003</v>
      </c>
      <c r="J254" s="14" t="s">
        <v>1004</v>
      </c>
    </row>
    <row r="255" spans="1:10" s="14" customFormat="1" ht="36" x14ac:dyDescent="0.25">
      <c r="A255" s="14" t="s">
        <v>1776</v>
      </c>
      <c r="B255" s="14" t="s">
        <v>17</v>
      </c>
      <c r="C255" s="14" t="s">
        <v>1777</v>
      </c>
      <c r="D255" s="22">
        <v>43588</v>
      </c>
      <c r="E255" s="14" t="s">
        <v>12</v>
      </c>
      <c r="F255" s="14" t="s">
        <v>11</v>
      </c>
      <c r="G255" s="14" t="s">
        <v>1783</v>
      </c>
      <c r="H255" s="23" t="s">
        <v>1003</v>
      </c>
      <c r="I255" s="23" t="s">
        <v>1003</v>
      </c>
      <c r="J255" s="14" t="s">
        <v>1004</v>
      </c>
    </row>
    <row r="256" spans="1:10" s="14" customFormat="1" ht="24" x14ac:dyDescent="0.25">
      <c r="A256" s="14" t="s">
        <v>1776</v>
      </c>
      <c r="B256" s="14" t="s">
        <v>17</v>
      </c>
      <c r="C256" s="14" t="s">
        <v>1777</v>
      </c>
      <c r="D256" s="22">
        <v>43588</v>
      </c>
      <c r="E256" s="14" t="s">
        <v>12</v>
      </c>
      <c r="F256" s="14" t="s">
        <v>11</v>
      </c>
      <c r="G256" s="14" t="s">
        <v>1784</v>
      </c>
      <c r="H256" s="23" t="s">
        <v>1003</v>
      </c>
      <c r="I256" s="23" t="s">
        <v>1003</v>
      </c>
      <c r="J256" s="14" t="s">
        <v>1004</v>
      </c>
    </row>
    <row r="257" spans="1:10" s="14" customFormat="1" ht="36" x14ac:dyDescent="0.25">
      <c r="A257" s="14" t="s">
        <v>1776</v>
      </c>
      <c r="B257" s="14" t="s">
        <v>17</v>
      </c>
      <c r="C257" s="14" t="s">
        <v>1777</v>
      </c>
      <c r="D257" s="22">
        <v>43588</v>
      </c>
      <c r="E257" s="14" t="s">
        <v>12</v>
      </c>
      <c r="F257" s="14" t="s">
        <v>11</v>
      </c>
      <c r="G257" s="14" t="s">
        <v>1785</v>
      </c>
      <c r="H257" s="23" t="s">
        <v>1003</v>
      </c>
      <c r="I257" s="23" t="s">
        <v>1003</v>
      </c>
      <c r="J257" s="14" t="s">
        <v>1004</v>
      </c>
    </row>
    <row r="258" spans="1:10" s="14" customFormat="1" ht="24" x14ac:dyDescent="0.25">
      <c r="A258" s="14" t="s">
        <v>1776</v>
      </c>
      <c r="B258" s="14" t="s">
        <v>17</v>
      </c>
      <c r="C258" s="14" t="s">
        <v>1777</v>
      </c>
      <c r="D258" s="22">
        <v>43588</v>
      </c>
      <c r="E258" s="14" t="s">
        <v>12</v>
      </c>
      <c r="F258" s="14" t="s">
        <v>11</v>
      </c>
      <c r="G258" s="14" t="s">
        <v>1786</v>
      </c>
      <c r="H258" s="23" t="s">
        <v>1003</v>
      </c>
      <c r="I258" s="23" t="s">
        <v>1003</v>
      </c>
      <c r="J258" s="14" t="s">
        <v>1004</v>
      </c>
    </row>
    <row r="259" spans="1:10" s="14" customFormat="1" ht="36" x14ac:dyDescent="0.25">
      <c r="A259" s="14" t="s">
        <v>1776</v>
      </c>
      <c r="B259" s="14" t="s">
        <v>17</v>
      </c>
      <c r="C259" s="14" t="s">
        <v>1777</v>
      </c>
      <c r="D259" s="22">
        <v>43588</v>
      </c>
      <c r="E259" s="14" t="s">
        <v>12</v>
      </c>
      <c r="F259" s="14" t="s">
        <v>11</v>
      </c>
      <c r="G259" s="14" t="s">
        <v>1787</v>
      </c>
      <c r="H259" s="23" t="s">
        <v>1003</v>
      </c>
      <c r="I259" s="23" t="s">
        <v>1003</v>
      </c>
      <c r="J259" s="14" t="s">
        <v>1004</v>
      </c>
    </row>
    <row r="260" spans="1:10" s="14" customFormat="1" ht="36" x14ac:dyDescent="0.25">
      <c r="A260" s="14" t="s">
        <v>1776</v>
      </c>
      <c r="B260" s="14" t="s">
        <v>17</v>
      </c>
      <c r="C260" s="14" t="s">
        <v>1777</v>
      </c>
      <c r="D260" s="22">
        <v>43588</v>
      </c>
      <c r="E260" s="14" t="s">
        <v>12</v>
      </c>
      <c r="F260" s="14" t="s">
        <v>11</v>
      </c>
      <c r="G260" s="14" t="s">
        <v>1788</v>
      </c>
      <c r="H260" s="23" t="s">
        <v>1003</v>
      </c>
      <c r="I260" s="23" t="s">
        <v>1003</v>
      </c>
      <c r="J260" s="14" t="s">
        <v>1004</v>
      </c>
    </row>
    <row r="261" spans="1:10" s="14" customFormat="1" ht="24" x14ac:dyDescent="0.25">
      <c r="A261" s="14" t="s">
        <v>1776</v>
      </c>
      <c r="B261" s="14" t="s">
        <v>17</v>
      </c>
      <c r="C261" s="14" t="s">
        <v>1777</v>
      </c>
      <c r="D261" s="22">
        <v>43588</v>
      </c>
      <c r="E261" s="14" t="s">
        <v>12</v>
      </c>
      <c r="F261" s="14" t="s">
        <v>11</v>
      </c>
      <c r="G261" s="14" t="s">
        <v>1789</v>
      </c>
      <c r="H261" s="23" t="s">
        <v>1003</v>
      </c>
      <c r="I261" s="23" t="s">
        <v>1003</v>
      </c>
      <c r="J261" s="14" t="s">
        <v>1004</v>
      </c>
    </row>
    <row r="262" spans="1:10" s="14" customFormat="1" ht="48" x14ac:dyDescent="0.25">
      <c r="A262" s="14" t="s">
        <v>1776</v>
      </c>
      <c r="B262" s="14" t="s">
        <v>17</v>
      </c>
      <c r="C262" s="14" t="s">
        <v>1777</v>
      </c>
      <c r="D262" s="22">
        <v>43588</v>
      </c>
      <c r="E262" s="14" t="s">
        <v>12</v>
      </c>
      <c r="F262" s="14" t="s">
        <v>11</v>
      </c>
      <c r="G262" s="14" t="s">
        <v>1790</v>
      </c>
      <c r="H262" s="23" t="s">
        <v>1003</v>
      </c>
      <c r="I262" s="23" t="s">
        <v>1003</v>
      </c>
      <c r="J262" s="14" t="s">
        <v>1004</v>
      </c>
    </row>
    <row r="263" spans="1:10" s="14" customFormat="1" ht="24" x14ac:dyDescent="0.25">
      <c r="A263" s="14" t="s">
        <v>1776</v>
      </c>
      <c r="B263" s="14" t="s">
        <v>17</v>
      </c>
      <c r="C263" s="14" t="s">
        <v>1777</v>
      </c>
      <c r="D263" s="22">
        <v>43588</v>
      </c>
      <c r="E263" s="14" t="s">
        <v>12</v>
      </c>
      <c r="F263" s="14" t="s">
        <v>11</v>
      </c>
      <c r="G263" s="14" t="s">
        <v>1791</v>
      </c>
      <c r="H263" s="23" t="s">
        <v>1003</v>
      </c>
      <c r="I263" s="23" t="s">
        <v>1003</v>
      </c>
      <c r="J263" s="14" t="s">
        <v>1004</v>
      </c>
    </row>
    <row r="264" spans="1:10" s="14" customFormat="1" ht="36" x14ac:dyDescent="0.25">
      <c r="A264" s="14" t="s">
        <v>1776</v>
      </c>
      <c r="B264" s="14" t="s">
        <v>17</v>
      </c>
      <c r="C264" s="14" t="s">
        <v>1777</v>
      </c>
      <c r="D264" s="22">
        <v>43588</v>
      </c>
      <c r="E264" s="14" t="s">
        <v>12</v>
      </c>
      <c r="F264" s="14" t="s">
        <v>11</v>
      </c>
      <c r="G264" s="14" t="s">
        <v>1792</v>
      </c>
      <c r="H264" s="23" t="s">
        <v>1003</v>
      </c>
      <c r="I264" s="23" t="s">
        <v>1003</v>
      </c>
      <c r="J264" s="14" t="s">
        <v>1004</v>
      </c>
    </row>
    <row r="265" spans="1:10" s="14" customFormat="1" ht="96" x14ac:dyDescent="0.25">
      <c r="A265" s="14" t="s">
        <v>1776</v>
      </c>
      <c r="B265" s="14" t="s">
        <v>17</v>
      </c>
      <c r="C265" s="14" t="s">
        <v>1777</v>
      </c>
      <c r="D265" s="22">
        <v>43588</v>
      </c>
      <c r="E265" s="14" t="s">
        <v>12</v>
      </c>
      <c r="F265" s="14" t="s">
        <v>11</v>
      </c>
      <c r="G265" s="14" t="s">
        <v>1793</v>
      </c>
      <c r="H265" s="23" t="s">
        <v>1003</v>
      </c>
      <c r="I265" s="23" t="s">
        <v>1003</v>
      </c>
      <c r="J265" s="14" t="s">
        <v>1004</v>
      </c>
    </row>
    <row r="266" spans="1:10" s="14" customFormat="1" ht="48" x14ac:dyDescent="0.25">
      <c r="A266" s="14" t="s">
        <v>1776</v>
      </c>
      <c r="B266" s="14" t="s">
        <v>17</v>
      </c>
      <c r="C266" s="14" t="s">
        <v>1777</v>
      </c>
      <c r="D266" s="22">
        <v>43588</v>
      </c>
      <c r="E266" s="14" t="s">
        <v>12</v>
      </c>
      <c r="F266" s="14" t="s">
        <v>11</v>
      </c>
      <c r="G266" s="14" t="s">
        <v>1794</v>
      </c>
      <c r="H266" s="23" t="s">
        <v>1003</v>
      </c>
      <c r="I266" s="23" t="s">
        <v>1003</v>
      </c>
      <c r="J266" s="14" t="s">
        <v>1004</v>
      </c>
    </row>
    <row r="267" spans="1:10" s="14" customFormat="1" ht="24" x14ac:dyDescent="0.25">
      <c r="A267" s="14" t="s">
        <v>1776</v>
      </c>
      <c r="B267" s="14" t="s">
        <v>17</v>
      </c>
      <c r="C267" s="14" t="s">
        <v>1777</v>
      </c>
      <c r="D267" s="22">
        <v>43588</v>
      </c>
      <c r="E267" s="14" t="s">
        <v>12</v>
      </c>
      <c r="F267" s="14" t="s">
        <v>11</v>
      </c>
      <c r="G267" s="14" t="s">
        <v>23</v>
      </c>
      <c r="H267" s="23" t="s">
        <v>1003</v>
      </c>
      <c r="I267" s="23" t="s">
        <v>1003</v>
      </c>
      <c r="J267" s="14" t="s">
        <v>1004</v>
      </c>
    </row>
    <row r="268" spans="1:10" s="14" customFormat="1" ht="24" x14ac:dyDescent="0.25">
      <c r="A268" s="14" t="s">
        <v>208</v>
      </c>
      <c r="B268" s="14" t="s">
        <v>54</v>
      </c>
      <c r="C268" s="14" t="s">
        <v>209</v>
      </c>
      <c r="D268" s="22">
        <v>43591</v>
      </c>
      <c r="E268" s="14" t="s">
        <v>10</v>
      </c>
      <c r="F268" s="14" t="s">
        <v>11</v>
      </c>
      <c r="G268" s="14" t="s">
        <v>587</v>
      </c>
      <c r="H268" s="23" t="s">
        <v>1003</v>
      </c>
      <c r="I268" s="23" t="s">
        <v>1003</v>
      </c>
      <c r="J268" s="14" t="s">
        <v>1004</v>
      </c>
    </row>
    <row r="269" spans="1:10" s="14" customFormat="1" ht="24" x14ac:dyDescent="0.25">
      <c r="A269" s="14" t="s">
        <v>208</v>
      </c>
      <c r="B269" s="14" t="s">
        <v>54</v>
      </c>
      <c r="C269" s="14" t="s">
        <v>209</v>
      </c>
      <c r="D269" s="22">
        <v>43591</v>
      </c>
      <c r="E269" s="14" t="s">
        <v>10</v>
      </c>
      <c r="F269" s="14" t="s">
        <v>11</v>
      </c>
      <c r="G269" s="14" t="s">
        <v>1795</v>
      </c>
      <c r="H269" s="23" t="s">
        <v>1003</v>
      </c>
      <c r="I269" s="23" t="s">
        <v>1003</v>
      </c>
      <c r="J269" s="14" t="s">
        <v>1004</v>
      </c>
    </row>
    <row r="270" spans="1:10" s="14" customFormat="1" ht="24" x14ac:dyDescent="0.25">
      <c r="A270" s="14" t="s">
        <v>208</v>
      </c>
      <c r="B270" s="14" t="s">
        <v>54</v>
      </c>
      <c r="C270" s="14" t="s">
        <v>209</v>
      </c>
      <c r="D270" s="22">
        <v>43591</v>
      </c>
      <c r="E270" s="14" t="s">
        <v>10</v>
      </c>
      <c r="F270" s="14" t="s">
        <v>11</v>
      </c>
      <c r="G270" s="14" t="s">
        <v>589</v>
      </c>
      <c r="H270" s="23" t="s">
        <v>1003</v>
      </c>
      <c r="I270" s="23" t="s">
        <v>1003</v>
      </c>
      <c r="J270" s="14" t="s">
        <v>1004</v>
      </c>
    </row>
    <row r="271" spans="1:10" s="14" customFormat="1" ht="36" x14ac:dyDescent="0.25">
      <c r="A271" s="14" t="s">
        <v>208</v>
      </c>
      <c r="B271" s="14" t="s">
        <v>54</v>
      </c>
      <c r="C271" s="14" t="s">
        <v>209</v>
      </c>
      <c r="D271" s="22">
        <v>43591</v>
      </c>
      <c r="E271" s="14" t="s">
        <v>10</v>
      </c>
      <c r="F271" s="14" t="s">
        <v>11</v>
      </c>
      <c r="G271" s="14" t="s">
        <v>1796</v>
      </c>
      <c r="H271" s="23" t="s">
        <v>1003</v>
      </c>
      <c r="I271" s="23" t="s">
        <v>1003</v>
      </c>
      <c r="J271" s="14" t="s">
        <v>1004</v>
      </c>
    </row>
    <row r="272" spans="1:10" s="14" customFormat="1" ht="36" x14ac:dyDescent="0.25">
      <c r="A272" s="14" t="s">
        <v>208</v>
      </c>
      <c r="B272" s="14" t="s">
        <v>54</v>
      </c>
      <c r="C272" s="14" t="s">
        <v>209</v>
      </c>
      <c r="D272" s="22">
        <v>43591</v>
      </c>
      <c r="E272" s="14" t="s">
        <v>10</v>
      </c>
      <c r="F272" s="14" t="s">
        <v>11</v>
      </c>
      <c r="G272" s="14" t="s">
        <v>1797</v>
      </c>
      <c r="H272" s="23" t="s">
        <v>1003</v>
      </c>
      <c r="I272" s="23" t="s">
        <v>1003</v>
      </c>
      <c r="J272" s="14" t="s">
        <v>1004</v>
      </c>
    </row>
    <row r="273" spans="1:10" s="14" customFormat="1" ht="24" x14ac:dyDescent="0.25">
      <c r="A273" s="14" t="s">
        <v>208</v>
      </c>
      <c r="B273" s="14" t="s">
        <v>54</v>
      </c>
      <c r="C273" s="14" t="s">
        <v>209</v>
      </c>
      <c r="D273" s="22">
        <v>43591</v>
      </c>
      <c r="E273" s="14" t="s">
        <v>10</v>
      </c>
      <c r="F273" s="14" t="s">
        <v>11</v>
      </c>
      <c r="G273" s="14" t="s">
        <v>1798</v>
      </c>
      <c r="H273" s="23" t="s">
        <v>1003</v>
      </c>
      <c r="I273" s="23" t="s">
        <v>1003</v>
      </c>
      <c r="J273" s="14" t="s">
        <v>1004</v>
      </c>
    </row>
    <row r="274" spans="1:10" s="14" customFormat="1" ht="24" x14ac:dyDescent="0.25">
      <c r="A274" s="14" t="s">
        <v>208</v>
      </c>
      <c r="B274" s="14" t="s">
        <v>54</v>
      </c>
      <c r="C274" s="14" t="s">
        <v>209</v>
      </c>
      <c r="D274" s="22">
        <v>43591</v>
      </c>
      <c r="E274" s="14" t="s">
        <v>10</v>
      </c>
      <c r="F274" s="14" t="s">
        <v>11</v>
      </c>
      <c r="G274" s="14" t="s">
        <v>1799</v>
      </c>
      <c r="H274" s="23" t="s">
        <v>1003</v>
      </c>
      <c r="I274" s="23" t="s">
        <v>1003</v>
      </c>
      <c r="J274" s="14" t="s">
        <v>1004</v>
      </c>
    </row>
    <row r="275" spans="1:10" s="14" customFormat="1" ht="36" x14ac:dyDescent="0.25">
      <c r="A275" s="14" t="s">
        <v>208</v>
      </c>
      <c r="B275" s="14" t="s">
        <v>54</v>
      </c>
      <c r="C275" s="14" t="s">
        <v>209</v>
      </c>
      <c r="D275" s="22">
        <v>43591</v>
      </c>
      <c r="E275" s="14" t="s">
        <v>10</v>
      </c>
      <c r="F275" s="14" t="s">
        <v>11</v>
      </c>
      <c r="G275" s="14" t="s">
        <v>1800</v>
      </c>
      <c r="H275" s="23" t="s">
        <v>1003</v>
      </c>
      <c r="I275" s="23" t="s">
        <v>1003</v>
      </c>
      <c r="J275" s="14" t="s">
        <v>1004</v>
      </c>
    </row>
    <row r="276" spans="1:10" s="14" customFormat="1" ht="24" x14ac:dyDescent="0.25">
      <c r="A276" s="14" t="s">
        <v>208</v>
      </c>
      <c r="B276" s="14" t="s">
        <v>54</v>
      </c>
      <c r="C276" s="14" t="s">
        <v>209</v>
      </c>
      <c r="D276" s="22">
        <v>43591</v>
      </c>
      <c r="E276" s="14" t="s">
        <v>10</v>
      </c>
      <c r="F276" s="14" t="s">
        <v>11</v>
      </c>
      <c r="G276" s="14" t="s">
        <v>1801</v>
      </c>
      <c r="H276" s="23" t="s">
        <v>1003</v>
      </c>
      <c r="I276" s="23" t="s">
        <v>1003</v>
      </c>
      <c r="J276" s="14" t="s">
        <v>1004</v>
      </c>
    </row>
    <row r="277" spans="1:10" s="14" customFormat="1" ht="24" x14ac:dyDescent="0.25">
      <c r="A277" s="14" t="s">
        <v>208</v>
      </c>
      <c r="B277" s="14" t="s">
        <v>54</v>
      </c>
      <c r="C277" s="14" t="s">
        <v>209</v>
      </c>
      <c r="D277" s="22">
        <v>43591</v>
      </c>
      <c r="E277" s="14" t="s">
        <v>10</v>
      </c>
      <c r="F277" s="14" t="s">
        <v>11</v>
      </c>
      <c r="G277" s="14" t="s">
        <v>1802</v>
      </c>
      <c r="H277" s="23" t="s">
        <v>1003</v>
      </c>
      <c r="I277" s="23" t="s">
        <v>1003</v>
      </c>
      <c r="J277" s="14" t="s">
        <v>1004</v>
      </c>
    </row>
    <row r="278" spans="1:10" s="14" customFormat="1" ht="24" x14ac:dyDescent="0.25">
      <c r="A278" s="14" t="s">
        <v>208</v>
      </c>
      <c r="B278" s="14" t="s">
        <v>54</v>
      </c>
      <c r="C278" s="14" t="s">
        <v>209</v>
      </c>
      <c r="D278" s="22">
        <v>43591</v>
      </c>
      <c r="E278" s="14" t="s">
        <v>10</v>
      </c>
      <c r="F278" s="14" t="s">
        <v>11</v>
      </c>
      <c r="G278" s="14" t="s">
        <v>1803</v>
      </c>
      <c r="H278" s="23" t="s">
        <v>1003</v>
      </c>
      <c r="I278" s="23" t="s">
        <v>1003</v>
      </c>
      <c r="J278" s="14" t="s">
        <v>1004</v>
      </c>
    </row>
    <row r="279" spans="1:10" s="14" customFormat="1" ht="24" x14ac:dyDescent="0.25">
      <c r="A279" s="14" t="s">
        <v>208</v>
      </c>
      <c r="B279" s="14" t="s">
        <v>54</v>
      </c>
      <c r="C279" s="14" t="s">
        <v>209</v>
      </c>
      <c r="D279" s="22">
        <v>43591</v>
      </c>
      <c r="E279" s="14" t="s">
        <v>10</v>
      </c>
      <c r="F279" s="14" t="s">
        <v>11</v>
      </c>
      <c r="G279" s="14" t="s">
        <v>1804</v>
      </c>
      <c r="H279" s="23" t="s">
        <v>1003</v>
      </c>
      <c r="I279" s="23" t="s">
        <v>1003</v>
      </c>
      <c r="J279" s="14" t="s">
        <v>1004</v>
      </c>
    </row>
    <row r="280" spans="1:10" s="14" customFormat="1" ht="24" x14ac:dyDescent="0.25">
      <c r="A280" s="14" t="s">
        <v>208</v>
      </c>
      <c r="B280" s="14" t="s">
        <v>54</v>
      </c>
      <c r="C280" s="14" t="s">
        <v>209</v>
      </c>
      <c r="D280" s="22">
        <v>43591</v>
      </c>
      <c r="E280" s="14" t="s">
        <v>10</v>
      </c>
      <c r="F280" s="14" t="s">
        <v>11</v>
      </c>
      <c r="G280" s="14" t="s">
        <v>1805</v>
      </c>
      <c r="H280" s="23" t="s">
        <v>1003</v>
      </c>
      <c r="I280" s="23" t="s">
        <v>1003</v>
      </c>
      <c r="J280" s="14" t="s">
        <v>1004</v>
      </c>
    </row>
    <row r="281" spans="1:10" s="14" customFormat="1" ht="24" x14ac:dyDescent="0.25">
      <c r="A281" s="14" t="s">
        <v>208</v>
      </c>
      <c r="B281" s="14" t="s">
        <v>54</v>
      </c>
      <c r="C281" s="14" t="s">
        <v>209</v>
      </c>
      <c r="D281" s="22">
        <v>43591</v>
      </c>
      <c r="E281" s="14" t="s">
        <v>10</v>
      </c>
      <c r="F281" s="14" t="s">
        <v>11</v>
      </c>
      <c r="G281" s="14" t="s">
        <v>1806</v>
      </c>
      <c r="H281" s="23" t="s">
        <v>1003</v>
      </c>
      <c r="I281" s="23" t="s">
        <v>1003</v>
      </c>
      <c r="J281" s="14" t="s">
        <v>1004</v>
      </c>
    </row>
    <row r="282" spans="1:10" s="14" customFormat="1" ht="84" x14ac:dyDescent="0.25">
      <c r="A282" s="14" t="s">
        <v>208</v>
      </c>
      <c r="B282" s="14" t="s">
        <v>54</v>
      </c>
      <c r="C282" s="14" t="s">
        <v>209</v>
      </c>
      <c r="D282" s="22">
        <v>43591</v>
      </c>
      <c r="E282" s="14" t="s">
        <v>10</v>
      </c>
      <c r="F282" s="14" t="s">
        <v>11</v>
      </c>
      <c r="G282" s="14" t="s">
        <v>1807</v>
      </c>
      <c r="H282" s="23" t="s">
        <v>1003</v>
      </c>
      <c r="I282" s="23" t="s">
        <v>1003</v>
      </c>
      <c r="J282" s="14" t="s">
        <v>1004</v>
      </c>
    </row>
    <row r="283" spans="1:10" s="14" customFormat="1" ht="24" x14ac:dyDescent="0.25">
      <c r="A283" s="14" t="s">
        <v>208</v>
      </c>
      <c r="B283" s="14" t="s">
        <v>54</v>
      </c>
      <c r="C283" s="14" t="s">
        <v>209</v>
      </c>
      <c r="D283" s="22">
        <v>43591</v>
      </c>
      <c r="E283" s="14" t="s">
        <v>10</v>
      </c>
      <c r="F283" s="14" t="s">
        <v>11</v>
      </c>
      <c r="G283" s="14" t="s">
        <v>1808</v>
      </c>
      <c r="H283" s="23" t="s">
        <v>1003</v>
      </c>
      <c r="I283" s="23" t="s">
        <v>61</v>
      </c>
      <c r="J283" s="14" t="s">
        <v>1004</v>
      </c>
    </row>
    <row r="284" spans="1:10" s="14" customFormat="1" ht="24" x14ac:dyDescent="0.25">
      <c r="A284" s="14" t="s">
        <v>208</v>
      </c>
      <c r="B284" s="14" t="s">
        <v>54</v>
      </c>
      <c r="C284" s="14" t="s">
        <v>209</v>
      </c>
      <c r="D284" s="22">
        <v>43591</v>
      </c>
      <c r="E284" s="14" t="s">
        <v>10</v>
      </c>
      <c r="F284" s="14" t="s">
        <v>749</v>
      </c>
      <c r="G284" s="14" t="s">
        <v>1809</v>
      </c>
      <c r="H284" s="23" t="s">
        <v>1013</v>
      </c>
      <c r="I284" s="23" t="s">
        <v>1013</v>
      </c>
      <c r="J284" s="14" t="s">
        <v>1004</v>
      </c>
    </row>
    <row r="285" spans="1:10" s="14" customFormat="1" ht="24" x14ac:dyDescent="0.25">
      <c r="A285" s="14" t="s">
        <v>208</v>
      </c>
      <c r="B285" s="14" t="s">
        <v>54</v>
      </c>
      <c r="C285" s="14" t="s">
        <v>209</v>
      </c>
      <c r="D285" s="22">
        <v>43591</v>
      </c>
      <c r="E285" s="14" t="s">
        <v>10</v>
      </c>
      <c r="F285" s="14" t="s">
        <v>749</v>
      </c>
      <c r="G285" s="14" t="s">
        <v>1810</v>
      </c>
      <c r="H285" s="23" t="s">
        <v>1013</v>
      </c>
      <c r="I285" s="23" t="s">
        <v>1013</v>
      </c>
      <c r="J285" s="14" t="s">
        <v>1004</v>
      </c>
    </row>
    <row r="286" spans="1:10" s="14" customFormat="1" ht="24" x14ac:dyDescent="0.25">
      <c r="A286" s="14" t="s">
        <v>1811</v>
      </c>
      <c r="B286" s="14" t="s">
        <v>197</v>
      </c>
      <c r="C286" s="14" t="s">
        <v>198</v>
      </c>
      <c r="D286" s="22">
        <v>43591</v>
      </c>
      <c r="E286" s="14" t="s">
        <v>12</v>
      </c>
      <c r="F286" s="14" t="s">
        <v>11</v>
      </c>
      <c r="G286" s="14" t="s">
        <v>1432</v>
      </c>
      <c r="H286" s="23" t="s">
        <v>1003</v>
      </c>
      <c r="I286" s="23" t="s">
        <v>1003</v>
      </c>
      <c r="J286" s="14" t="s">
        <v>1004</v>
      </c>
    </row>
    <row r="287" spans="1:10" s="14" customFormat="1" ht="48" x14ac:dyDescent="0.25">
      <c r="A287" s="14" t="s">
        <v>1811</v>
      </c>
      <c r="B287" s="14" t="s">
        <v>197</v>
      </c>
      <c r="C287" s="14" t="s">
        <v>198</v>
      </c>
      <c r="D287" s="22">
        <v>43591</v>
      </c>
      <c r="E287" s="14" t="s">
        <v>12</v>
      </c>
      <c r="F287" s="14" t="s">
        <v>11</v>
      </c>
      <c r="G287" s="14" t="s">
        <v>1812</v>
      </c>
      <c r="H287" s="23" t="s">
        <v>1003</v>
      </c>
      <c r="I287" s="23" t="s">
        <v>1003</v>
      </c>
      <c r="J287" s="14" t="s">
        <v>1004</v>
      </c>
    </row>
    <row r="288" spans="1:10" s="14" customFormat="1" ht="24" x14ac:dyDescent="0.25">
      <c r="A288" s="14" t="s">
        <v>1811</v>
      </c>
      <c r="B288" s="14" t="s">
        <v>197</v>
      </c>
      <c r="C288" s="14" t="s">
        <v>198</v>
      </c>
      <c r="D288" s="22">
        <v>43591</v>
      </c>
      <c r="E288" s="14" t="s">
        <v>12</v>
      </c>
      <c r="F288" s="14" t="s">
        <v>11</v>
      </c>
      <c r="G288" s="14" t="s">
        <v>1813</v>
      </c>
      <c r="H288" s="23" t="s">
        <v>1003</v>
      </c>
      <c r="I288" s="23" t="s">
        <v>60</v>
      </c>
      <c r="J288" s="14" t="s">
        <v>1004</v>
      </c>
    </row>
    <row r="289" spans="1:10" s="14" customFormat="1" ht="48" x14ac:dyDescent="0.25">
      <c r="A289" s="14" t="s">
        <v>1811</v>
      </c>
      <c r="B289" s="14" t="s">
        <v>197</v>
      </c>
      <c r="C289" s="14" t="s">
        <v>198</v>
      </c>
      <c r="D289" s="22">
        <v>43591</v>
      </c>
      <c r="E289" s="14" t="s">
        <v>12</v>
      </c>
      <c r="F289" s="14" t="s">
        <v>11</v>
      </c>
      <c r="G289" s="14" t="s">
        <v>1814</v>
      </c>
      <c r="H289" s="23" t="s">
        <v>1003</v>
      </c>
      <c r="I289" s="23" t="s">
        <v>60</v>
      </c>
      <c r="J289" s="14" t="s">
        <v>1004</v>
      </c>
    </row>
    <row r="290" spans="1:10" s="14" customFormat="1" ht="24" x14ac:dyDescent="0.25">
      <c r="A290" s="14" t="s">
        <v>1811</v>
      </c>
      <c r="B290" s="14" t="s">
        <v>197</v>
      </c>
      <c r="C290" s="14" t="s">
        <v>198</v>
      </c>
      <c r="D290" s="22">
        <v>43591</v>
      </c>
      <c r="E290" s="14" t="s">
        <v>12</v>
      </c>
      <c r="F290" s="14" t="s">
        <v>11</v>
      </c>
      <c r="G290" s="14" t="s">
        <v>1815</v>
      </c>
      <c r="H290" s="23" t="s">
        <v>1003</v>
      </c>
      <c r="I290" s="23" t="s">
        <v>60</v>
      </c>
      <c r="J290" s="14" t="s">
        <v>1004</v>
      </c>
    </row>
    <row r="291" spans="1:10" s="14" customFormat="1" ht="24" x14ac:dyDescent="0.25">
      <c r="A291" s="14" t="s">
        <v>1811</v>
      </c>
      <c r="B291" s="14" t="s">
        <v>197</v>
      </c>
      <c r="C291" s="14" t="s">
        <v>198</v>
      </c>
      <c r="D291" s="22">
        <v>43591</v>
      </c>
      <c r="E291" s="14" t="s">
        <v>12</v>
      </c>
      <c r="F291" s="14" t="s">
        <v>11</v>
      </c>
      <c r="G291" s="14" t="s">
        <v>1816</v>
      </c>
      <c r="H291" s="23" t="s">
        <v>1003</v>
      </c>
      <c r="I291" s="23" t="s">
        <v>60</v>
      </c>
      <c r="J291" s="14" t="s">
        <v>1004</v>
      </c>
    </row>
    <row r="292" spans="1:10" s="14" customFormat="1" ht="24" x14ac:dyDescent="0.25">
      <c r="A292" s="14" t="s">
        <v>1811</v>
      </c>
      <c r="B292" s="14" t="s">
        <v>197</v>
      </c>
      <c r="C292" s="14" t="s">
        <v>198</v>
      </c>
      <c r="D292" s="22">
        <v>43591</v>
      </c>
      <c r="E292" s="14" t="s">
        <v>12</v>
      </c>
      <c r="F292" s="14" t="s">
        <v>11</v>
      </c>
      <c r="G292" s="14" t="s">
        <v>1817</v>
      </c>
      <c r="H292" s="23" t="s">
        <v>1003</v>
      </c>
      <c r="I292" s="23" t="s">
        <v>1003</v>
      </c>
      <c r="J292" s="14" t="s">
        <v>1004</v>
      </c>
    </row>
    <row r="293" spans="1:10" s="14" customFormat="1" ht="24" x14ac:dyDescent="0.25">
      <c r="A293" s="14" t="s">
        <v>1811</v>
      </c>
      <c r="B293" s="14" t="s">
        <v>197</v>
      </c>
      <c r="C293" s="14" t="s">
        <v>198</v>
      </c>
      <c r="D293" s="22">
        <v>43591</v>
      </c>
      <c r="E293" s="14" t="s">
        <v>12</v>
      </c>
      <c r="F293" s="14" t="s">
        <v>11</v>
      </c>
      <c r="G293" s="14" t="s">
        <v>1818</v>
      </c>
      <c r="H293" s="23" t="s">
        <v>1003</v>
      </c>
      <c r="I293" s="23" t="s">
        <v>1003</v>
      </c>
      <c r="J293" s="14" t="s">
        <v>1004</v>
      </c>
    </row>
    <row r="294" spans="1:10" s="14" customFormat="1" ht="24" x14ac:dyDescent="0.25">
      <c r="A294" s="14" t="s">
        <v>1811</v>
      </c>
      <c r="B294" s="14" t="s">
        <v>197</v>
      </c>
      <c r="C294" s="14" t="s">
        <v>198</v>
      </c>
      <c r="D294" s="22">
        <v>43591</v>
      </c>
      <c r="E294" s="14" t="s">
        <v>12</v>
      </c>
      <c r="F294" s="14" t="s">
        <v>11</v>
      </c>
      <c r="G294" s="14" t="s">
        <v>1819</v>
      </c>
      <c r="H294" s="23" t="s">
        <v>1003</v>
      </c>
      <c r="I294" s="23" t="s">
        <v>1003</v>
      </c>
      <c r="J294" s="14" t="s">
        <v>1004</v>
      </c>
    </row>
    <row r="295" spans="1:10" s="14" customFormat="1" ht="24" x14ac:dyDescent="0.25">
      <c r="A295" s="14" t="s">
        <v>1811</v>
      </c>
      <c r="B295" s="14" t="s">
        <v>197</v>
      </c>
      <c r="C295" s="14" t="s">
        <v>198</v>
      </c>
      <c r="D295" s="22">
        <v>43591</v>
      </c>
      <c r="E295" s="14" t="s">
        <v>12</v>
      </c>
      <c r="F295" s="14" t="s">
        <v>11</v>
      </c>
      <c r="G295" s="14" t="s">
        <v>1442</v>
      </c>
      <c r="H295" s="23" t="s">
        <v>1003</v>
      </c>
      <c r="I295" s="23" t="s">
        <v>1003</v>
      </c>
      <c r="J295" s="14" t="s">
        <v>1004</v>
      </c>
    </row>
    <row r="296" spans="1:10" s="14" customFormat="1" ht="36" x14ac:dyDescent="0.25">
      <c r="A296" s="14" t="s">
        <v>1811</v>
      </c>
      <c r="B296" s="14" t="s">
        <v>197</v>
      </c>
      <c r="C296" s="14" t="s">
        <v>198</v>
      </c>
      <c r="D296" s="22">
        <v>43591</v>
      </c>
      <c r="E296" s="14" t="s">
        <v>12</v>
      </c>
      <c r="F296" s="14" t="s">
        <v>380</v>
      </c>
      <c r="G296" s="14" t="s">
        <v>1820</v>
      </c>
      <c r="H296" s="23" t="s">
        <v>1013</v>
      </c>
      <c r="I296" s="23" t="s">
        <v>1003</v>
      </c>
      <c r="J296" s="14" t="s">
        <v>1004</v>
      </c>
    </row>
    <row r="297" spans="1:10" s="14" customFormat="1" ht="36" x14ac:dyDescent="0.25">
      <c r="A297" s="14" t="s">
        <v>1811</v>
      </c>
      <c r="B297" s="14" t="s">
        <v>197</v>
      </c>
      <c r="C297" s="14" t="s">
        <v>198</v>
      </c>
      <c r="D297" s="22">
        <v>43591</v>
      </c>
      <c r="E297" s="14" t="s">
        <v>12</v>
      </c>
      <c r="F297" s="14" t="s">
        <v>380</v>
      </c>
      <c r="G297" s="14" t="s">
        <v>1821</v>
      </c>
      <c r="H297" s="23" t="s">
        <v>1013</v>
      </c>
      <c r="I297" s="23" t="s">
        <v>1003</v>
      </c>
      <c r="J297" s="14" t="s">
        <v>1004</v>
      </c>
    </row>
    <row r="298" spans="1:10" s="14" customFormat="1" ht="36" x14ac:dyDescent="0.25">
      <c r="A298" s="14" t="s">
        <v>1811</v>
      </c>
      <c r="B298" s="14" t="s">
        <v>197</v>
      </c>
      <c r="C298" s="14" t="s">
        <v>198</v>
      </c>
      <c r="D298" s="22">
        <v>43591</v>
      </c>
      <c r="E298" s="14" t="s">
        <v>12</v>
      </c>
      <c r="F298" s="14" t="s">
        <v>380</v>
      </c>
      <c r="G298" s="14" t="s">
        <v>1822</v>
      </c>
      <c r="H298" s="23" t="s">
        <v>1013</v>
      </c>
      <c r="I298" s="23" t="s">
        <v>1003</v>
      </c>
      <c r="J298" s="14" t="s">
        <v>1004</v>
      </c>
    </row>
    <row r="299" spans="1:10" s="14" customFormat="1" ht="48" x14ac:dyDescent="0.25">
      <c r="A299" s="14" t="s">
        <v>1811</v>
      </c>
      <c r="B299" s="14" t="s">
        <v>197</v>
      </c>
      <c r="C299" s="14" t="s">
        <v>198</v>
      </c>
      <c r="D299" s="22">
        <v>43591</v>
      </c>
      <c r="E299" s="14" t="s">
        <v>12</v>
      </c>
      <c r="F299" s="14" t="s">
        <v>380</v>
      </c>
      <c r="G299" s="14" t="s">
        <v>1823</v>
      </c>
      <c r="H299" s="23" t="s">
        <v>1013</v>
      </c>
      <c r="I299" s="23" t="s">
        <v>60</v>
      </c>
      <c r="J299" s="14" t="s">
        <v>1004</v>
      </c>
    </row>
    <row r="300" spans="1:10" s="14" customFormat="1" ht="48" x14ac:dyDescent="0.25">
      <c r="A300" s="14" t="s">
        <v>1811</v>
      </c>
      <c r="B300" s="14" t="s">
        <v>197</v>
      </c>
      <c r="C300" s="14" t="s">
        <v>198</v>
      </c>
      <c r="D300" s="22">
        <v>43591</v>
      </c>
      <c r="E300" s="14" t="s">
        <v>12</v>
      </c>
      <c r="F300" s="14" t="s">
        <v>380</v>
      </c>
      <c r="G300" s="14" t="s">
        <v>1824</v>
      </c>
      <c r="H300" s="23" t="s">
        <v>1013</v>
      </c>
      <c r="I300" s="23" t="s">
        <v>60</v>
      </c>
      <c r="J300" s="14" t="s">
        <v>1004</v>
      </c>
    </row>
    <row r="301" spans="1:10" s="14" customFormat="1" ht="24" x14ac:dyDescent="0.25">
      <c r="A301" s="14" t="s">
        <v>720</v>
      </c>
      <c r="B301" s="14" t="s">
        <v>54</v>
      </c>
      <c r="C301" s="14" t="s">
        <v>721</v>
      </c>
      <c r="D301" s="22">
        <v>43599</v>
      </c>
      <c r="E301" s="14" t="s">
        <v>10</v>
      </c>
      <c r="F301" s="14" t="s">
        <v>11</v>
      </c>
      <c r="G301" s="14" t="s">
        <v>1295</v>
      </c>
      <c r="H301" s="23" t="s">
        <v>1003</v>
      </c>
      <c r="I301" s="23" t="s">
        <v>1003</v>
      </c>
      <c r="J301" s="14" t="s">
        <v>1004</v>
      </c>
    </row>
    <row r="302" spans="1:10" s="14" customFormat="1" ht="24" x14ac:dyDescent="0.25">
      <c r="A302" s="14" t="s">
        <v>720</v>
      </c>
      <c r="B302" s="14" t="s">
        <v>54</v>
      </c>
      <c r="C302" s="14" t="s">
        <v>721</v>
      </c>
      <c r="D302" s="22">
        <v>43599</v>
      </c>
      <c r="E302" s="14" t="s">
        <v>10</v>
      </c>
      <c r="F302" s="14" t="s">
        <v>11</v>
      </c>
      <c r="G302" s="14" t="s">
        <v>1296</v>
      </c>
      <c r="H302" s="23" t="s">
        <v>1003</v>
      </c>
      <c r="I302" s="23" t="s">
        <v>1003</v>
      </c>
      <c r="J302" s="14" t="s">
        <v>1004</v>
      </c>
    </row>
    <row r="303" spans="1:10" s="14" customFormat="1" ht="24" x14ac:dyDescent="0.25">
      <c r="A303" s="14" t="s">
        <v>720</v>
      </c>
      <c r="B303" s="14" t="s">
        <v>54</v>
      </c>
      <c r="C303" s="14" t="s">
        <v>721</v>
      </c>
      <c r="D303" s="22">
        <v>43599</v>
      </c>
      <c r="E303" s="14" t="s">
        <v>10</v>
      </c>
      <c r="F303" s="14" t="s">
        <v>11</v>
      </c>
      <c r="G303" s="14" t="s">
        <v>58</v>
      </c>
      <c r="H303" s="23" t="s">
        <v>1003</v>
      </c>
      <c r="I303" s="23" t="s">
        <v>1003</v>
      </c>
      <c r="J303" s="14" t="s">
        <v>1004</v>
      </c>
    </row>
    <row r="304" spans="1:10" s="14" customFormat="1" ht="24" x14ac:dyDescent="0.25">
      <c r="A304" s="14" t="s">
        <v>720</v>
      </c>
      <c r="B304" s="14" t="s">
        <v>54</v>
      </c>
      <c r="C304" s="14" t="s">
        <v>721</v>
      </c>
      <c r="D304" s="22">
        <v>43599</v>
      </c>
      <c r="E304" s="14" t="s">
        <v>10</v>
      </c>
      <c r="F304" s="14" t="s">
        <v>11</v>
      </c>
      <c r="G304" s="14" t="s">
        <v>1825</v>
      </c>
      <c r="H304" s="23" t="s">
        <v>1003</v>
      </c>
      <c r="I304" s="23" t="s">
        <v>1003</v>
      </c>
      <c r="J304" s="14" t="s">
        <v>1004</v>
      </c>
    </row>
    <row r="305" spans="1:10" s="14" customFormat="1" ht="48" x14ac:dyDescent="0.25">
      <c r="A305" s="14" t="s">
        <v>720</v>
      </c>
      <c r="B305" s="14" t="s">
        <v>54</v>
      </c>
      <c r="C305" s="14" t="s">
        <v>721</v>
      </c>
      <c r="D305" s="22">
        <v>43599</v>
      </c>
      <c r="E305" s="14" t="s">
        <v>10</v>
      </c>
      <c r="F305" s="14" t="s">
        <v>11</v>
      </c>
      <c r="G305" s="14" t="s">
        <v>1826</v>
      </c>
      <c r="H305" s="23" t="s">
        <v>1003</v>
      </c>
      <c r="I305" s="23" t="s">
        <v>1003</v>
      </c>
      <c r="J305" s="14" t="s">
        <v>1004</v>
      </c>
    </row>
    <row r="306" spans="1:10" s="14" customFormat="1" ht="24" x14ac:dyDescent="0.25">
      <c r="A306" s="14" t="s">
        <v>720</v>
      </c>
      <c r="B306" s="14" t="s">
        <v>54</v>
      </c>
      <c r="C306" s="14" t="s">
        <v>721</v>
      </c>
      <c r="D306" s="22">
        <v>43599</v>
      </c>
      <c r="E306" s="14" t="s">
        <v>10</v>
      </c>
      <c r="F306" s="14" t="s">
        <v>11</v>
      </c>
      <c r="G306" s="14" t="s">
        <v>1827</v>
      </c>
      <c r="H306" s="23" t="s">
        <v>1003</v>
      </c>
      <c r="I306" s="23" t="s">
        <v>1003</v>
      </c>
      <c r="J306" s="14" t="s">
        <v>1004</v>
      </c>
    </row>
    <row r="307" spans="1:10" s="14" customFormat="1" ht="24" x14ac:dyDescent="0.25">
      <c r="A307" s="14" t="s">
        <v>720</v>
      </c>
      <c r="B307" s="14" t="s">
        <v>54</v>
      </c>
      <c r="C307" s="14" t="s">
        <v>721</v>
      </c>
      <c r="D307" s="22">
        <v>43599</v>
      </c>
      <c r="E307" s="14" t="s">
        <v>10</v>
      </c>
      <c r="F307" s="14" t="s">
        <v>11</v>
      </c>
      <c r="G307" s="14" t="s">
        <v>1828</v>
      </c>
      <c r="H307" s="23" t="s">
        <v>1003</v>
      </c>
      <c r="I307" s="23" t="s">
        <v>1003</v>
      </c>
      <c r="J307" s="14" t="s">
        <v>1004</v>
      </c>
    </row>
    <row r="308" spans="1:10" s="14" customFormat="1" ht="48" x14ac:dyDescent="0.25">
      <c r="A308" s="14" t="s">
        <v>720</v>
      </c>
      <c r="B308" s="14" t="s">
        <v>54</v>
      </c>
      <c r="C308" s="14" t="s">
        <v>721</v>
      </c>
      <c r="D308" s="22">
        <v>43599</v>
      </c>
      <c r="E308" s="14" t="s">
        <v>10</v>
      </c>
      <c r="F308" s="14" t="s">
        <v>11</v>
      </c>
      <c r="G308" s="14" t="s">
        <v>1829</v>
      </c>
      <c r="H308" s="23" t="s">
        <v>1003</v>
      </c>
      <c r="I308" s="23" t="s">
        <v>1003</v>
      </c>
      <c r="J308" s="14" t="s">
        <v>1004</v>
      </c>
    </row>
    <row r="309" spans="1:10" s="14" customFormat="1" ht="36" x14ac:dyDescent="0.25">
      <c r="A309" s="14" t="s">
        <v>720</v>
      </c>
      <c r="B309" s="14" t="s">
        <v>54</v>
      </c>
      <c r="C309" s="14" t="s">
        <v>721</v>
      </c>
      <c r="D309" s="22">
        <v>43599</v>
      </c>
      <c r="E309" s="14" t="s">
        <v>10</v>
      </c>
      <c r="F309" s="14" t="s">
        <v>11</v>
      </c>
      <c r="G309" s="14" t="s">
        <v>1830</v>
      </c>
      <c r="H309" s="23" t="s">
        <v>1003</v>
      </c>
      <c r="I309" s="23" t="s">
        <v>1003</v>
      </c>
      <c r="J309" s="14" t="s">
        <v>1004</v>
      </c>
    </row>
    <row r="310" spans="1:10" s="14" customFormat="1" ht="24" x14ac:dyDescent="0.25">
      <c r="A310" s="14" t="s">
        <v>720</v>
      </c>
      <c r="B310" s="14" t="s">
        <v>54</v>
      </c>
      <c r="C310" s="14" t="s">
        <v>721</v>
      </c>
      <c r="D310" s="22">
        <v>43599</v>
      </c>
      <c r="E310" s="14" t="s">
        <v>10</v>
      </c>
      <c r="F310" s="14" t="s">
        <v>11</v>
      </c>
      <c r="G310" s="14" t="s">
        <v>1831</v>
      </c>
      <c r="H310" s="23" t="s">
        <v>1003</v>
      </c>
      <c r="I310" s="23" t="s">
        <v>1003</v>
      </c>
      <c r="J310" s="14" t="s">
        <v>1004</v>
      </c>
    </row>
    <row r="311" spans="1:10" s="14" customFormat="1" ht="36" x14ac:dyDescent="0.25">
      <c r="A311" s="14" t="s">
        <v>720</v>
      </c>
      <c r="B311" s="14" t="s">
        <v>54</v>
      </c>
      <c r="C311" s="14" t="s">
        <v>721</v>
      </c>
      <c r="D311" s="22">
        <v>43599</v>
      </c>
      <c r="E311" s="14" t="s">
        <v>10</v>
      </c>
      <c r="F311" s="14" t="s">
        <v>11</v>
      </c>
      <c r="G311" s="14" t="s">
        <v>1832</v>
      </c>
      <c r="H311" s="23" t="s">
        <v>1003</v>
      </c>
      <c r="I311" s="23" t="s">
        <v>1003</v>
      </c>
      <c r="J311" s="14" t="s">
        <v>1004</v>
      </c>
    </row>
    <row r="312" spans="1:10" s="14" customFormat="1" ht="24" x14ac:dyDescent="0.25">
      <c r="A312" s="14" t="s">
        <v>720</v>
      </c>
      <c r="B312" s="14" t="s">
        <v>54</v>
      </c>
      <c r="C312" s="14" t="s">
        <v>721</v>
      </c>
      <c r="D312" s="22">
        <v>43599</v>
      </c>
      <c r="E312" s="14" t="s">
        <v>10</v>
      </c>
      <c r="F312" s="14" t="s">
        <v>11</v>
      </c>
      <c r="G312" s="14" t="s">
        <v>1833</v>
      </c>
      <c r="H312" s="23" t="s">
        <v>1003</v>
      </c>
      <c r="I312" s="23" t="s">
        <v>1003</v>
      </c>
      <c r="J312" s="14" t="s">
        <v>1004</v>
      </c>
    </row>
    <row r="313" spans="1:10" s="14" customFormat="1" ht="36" x14ac:dyDescent="0.25">
      <c r="A313" s="14" t="s">
        <v>720</v>
      </c>
      <c r="B313" s="14" t="s">
        <v>54</v>
      </c>
      <c r="C313" s="14" t="s">
        <v>721</v>
      </c>
      <c r="D313" s="22">
        <v>43599</v>
      </c>
      <c r="E313" s="14" t="s">
        <v>10</v>
      </c>
      <c r="F313" s="14" t="s">
        <v>11</v>
      </c>
      <c r="G313" s="14" t="s">
        <v>1834</v>
      </c>
      <c r="H313" s="23" t="s">
        <v>1003</v>
      </c>
      <c r="I313" s="23" t="s">
        <v>1003</v>
      </c>
      <c r="J313" s="14" t="s">
        <v>1004</v>
      </c>
    </row>
    <row r="314" spans="1:10" s="14" customFormat="1" ht="24" x14ac:dyDescent="0.25">
      <c r="A314" s="14" t="s">
        <v>720</v>
      </c>
      <c r="B314" s="14" t="s">
        <v>54</v>
      </c>
      <c r="C314" s="14" t="s">
        <v>721</v>
      </c>
      <c r="D314" s="22">
        <v>43599</v>
      </c>
      <c r="E314" s="14" t="s">
        <v>10</v>
      </c>
      <c r="F314" s="14" t="s">
        <v>11</v>
      </c>
      <c r="G314" s="14" t="s">
        <v>1835</v>
      </c>
      <c r="H314" s="23" t="s">
        <v>1003</v>
      </c>
      <c r="I314" s="23" t="s">
        <v>1003</v>
      </c>
      <c r="J314" s="14" t="s">
        <v>1004</v>
      </c>
    </row>
    <row r="315" spans="1:10" s="14" customFormat="1" ht="24" x14ac:dyDescent="0.25">
      <c r="A315" s="14" t="s">
        <v>720</v>
      </c>
      <c r="B315" s="14" t="s">
        <v>54</v>
      </c>
      <c r="C315" s="14" t="s">
        <v>721</v>
      </c>
      <c r="D315" s="22">
        <v>43599</v>
      </c>
      <c r="E315" s="14" t="s">
        <v>10</v>
      </c>
      <c r="F315" s="14" t="s">
        <v>11</v>
      </c>
      <c r="G315" s="14" t="s">
        <v>1836</v>
      </c>
      <c r="H315" s="23" t="s">
        <v>1003</v>
      </c>
      <c r="I315" s="23" t="s">
        <v>1003</v>
      </c>
      <c r="J315" s="14" t="s">
        <v>1004</v>
      </c>
    </row>
    <row r="316" spans="1:10" s="14" customFormat="1" ht="24" x14ac:dyDescent="0.25">
      <c r="A316" s="14" t="s">
        <v>720</v>
      </c>
      <c r="B316" s="14" t="s">
        <v>54</v>
      </c>
      <c r="C316" s="14" t="s">
        <v>721</v>
      </c>
      <c r="D316" s="22">
        <v>43599</v>
      </c>
      <c r="E316" s="14" t="s">
        <v>10</v>
      </c>
      <c r="F316" s="14" t="s">
        <v>11</v>
      </c>
      <c r="G316" s="14" t="s">
        <v>1837</v>
      </c>
      <c r="H316" s="23" t="s">
        <v>1003</v>
      </c>
      <c r="I316" s="23" t="s">
        <v>1003</v>
      </c>
      <c r="J316" s="14" t="s">
        <v>1004</v>
      </c>
    </row>
    <row r="317" spans="1:10" s="14" customFormat="1" ht="48" x14ac:dyDescent="0.25">
      <c r="A317" s="14" t="s">
        <v>720</v>
      </c>
      <c r="B317" s="14" t="s">
        <v>54</v>
      </c>
      <c r="C317" s="14" t="s">
        <v>721</v>
      </c>
      <c r="D317" s="22">
        <v>43599</v>
      </c>
      <c r="E317" s="14" t="s">
        <v>10</v>
      </c>
      <c r="F317" s="14" t="s">
        <v>11</v>
      </c>
      <c r="G317" s="14" t="s">
        <v>1838</v>
      </c>
      <c r="H317" s="23" t="s">
        <v>1003</v>
      </c>
      <c r="I317" s="23" t="s">
        <v>1003</v>
      </c>
      <c r="J317" s="14" t="s">
        <v>1004</v>
      </c>
    </row>
    <row r="318" spans="1:10" s="14" customFormat="1" ht="24" x14ac:dyDescent="0.25">
      <c r="A318" s="14" t="s">
        <v>720</v>
      </c>
      <c r="B318" s="14" t="s">
        <v>54</v>
      </c>
      <c r="C318" s="14" t="s">
        <v>721</v>
      </c>
      <c r="D318" s="22">
        <v>43599</v>
      </c>
      <c r="E318" s="14" t="s">
        <v>10</v>
      </c>
      <c r="F318" s="14" t="s">
        <v>11</v>
      </c>
      <c r="G318" s="14" t="s">
        <v>1839</v>
      </c>
      <c r="H318" s="23" t="s">
        <v>1003</v>
      </c>
      <c r="I318" s="23" t="s">
        <v>1003</v>
      </c>
      <c r="J318" s="14" t="s">
        <v>1004</v>
      </c>
    </row>
    <row r="319" spans="1:10" s="14" customFormat="1" ht="48" x14ac:dyDescent="0.25">
      <c r="A319" s="14" t="s">
        <v>720</v>
      </c>
      <c r="B319" s="14" t="s">
        <v>54</v>
      </c>
      <c r="C319" s="14" t="s">
        <v>721</v>
      </c>
      <c r="D319" s="22">
        <v>43599</v>
      </c>
      <c r="E319" s="14" t="s">
        <v>10</v>
      </c>
      <c r="F319" s="14" t="s">
        <v>11</v>
      </c>
      <c r="G319" s="14" t="s">
        <v>1840</v>
      </c>
      <c r="H319" s="23" t="s">
        <v>1003</v>
      </c>
      <c r="I319" s="23" t="s">
        <v>1003</v>
      </c>
      <c r="J319" s="14" t="s">
        <v>1004</v>
      </c>
    </row>
    <row r="320" spans="1:10" s="14" customFormat="1" ht="24" x14ac:dyDescent="0.25">
      <c r="A320" s="14" t="s">
        <v>720</v>
      </c>
      <c r="B320" s="14" t="s">
        <v>54</v>
      </c>
      <c r="C320" s="14" t="s">
        <v>721</v>
      </c>
      <c r="D320" s="22">
        <v>43599</v>
      </c>
      <c r="E320" s="14" t="s">
        <v>10</v>
      </c>
      <c r="F320" s="14" t="s">
        <v>1049</v>
      </c>
      <c r="G320" s="14" t="s">
        <v>1050</v>
      </c>
      <c r="H320" s="23" t="s">
        <v>1013</v>
      </c>
      <c r="I320" s="23" t="s">
        <v>1003</v>
      </c>
      <c r="J320" s="14" t="s">
        <v>1004</v>
      </c>
    </row>
    <row r="321" spans="1:10" s="14" customFormat="1" ht="24" x14ac:dyDescent="0.25">
      <c r="A321" s="14" t="s">
        <v>720</v>
      </c>
      <c r="B321" s="14" t="s">
        <v>54</v>
      </c>
      <c r="C321" s="14" t="s">
        <v>721</v>
      </c>
      <c r="D321" s="22">
        <v>43599</v>
      </c>
      <c r="E321" s="14" t="s">
        <v>10</v>
      </c>
      <c r="F321" s="14" t="s">
        <v>749</v>
      </c>
      <c r="G321" s="14" t="s">
        <v>1841</v>
      </c>
      <c r="H321" s="23" t="s">
        <v>1013</v>
      </c>
      <c r="I321" s="23" t="s">
        <v>1013</v>
      </c>
      <c r="J321" s="14" t="s">
        <v>1004</v>
      </c>
    </row>
    <row r="322" spans="1:10" s="14" customFormat="1" ht="24" x14ac:dyDescent="0.25">
      <c r="A322" s="14" t="s">
        <v>720</v>
      </c>
      <c r="B322" s="14" t="s">
        <v>54</v>
      </c>
      <c r="C322" s="14" t="s">
        <v>721</v>
      </c>
      <c r="D322" s="22">
        <v>43599</v>
      </c>
      <c r="E322" s="14" t="s">
        <v>10</v>
      </c>
      <c r="F322" s="14" t="s">
        <v>749</v>
      </c>
      <c r="G322" s="14" t="s">
        <v>1842</v>
      </c>
      <c r="H322" s="23" t="s">
        <v>1013</v>
      </c>
      <c r="I322" s="23" t="s">
        <v>1013</v>
      </c>
      <c r="J322" s="14" t="s">
        <v>1004</v>
      </c>
    </row>
    <row r="323" spans="1:10" s="14" customFormat="1" ht="24" x14ac:dyDescent="0.25">
      <c r="A323" s="14" t="s">
        <v>427</v>
      </c>
      <c r="B323" s="14" t="s">
        <v>428</v>
      </c>
      <c r="C323" s="14" t="s">
        <v>429</v>
      </c>
      <c r="D323" s="22">
        <v>43599</v>
      </c>
      <c r="E323" s="14" t="s">
        <v>10</v>
      </c>
      <c r="F323" s="14" t="s">
        <v>11</v>
      </c>
      <c r="G323" s="14" t="s">
        <v>1843</v>
      </c>
      <c r="H323" s="23" t="s">
        <v>1003</v>
      </c>
      <c r="I323" s="23" t="s">
        <v>1003</v>
      </c>
      <c r="J323" s="14" t="s">
        <v>1004</v>
      </c>
    </row>
    <row r="324" spans="1:10" s="14" customFormat="1" ht="36" x14ac:dyDescent="0.25">
      <c r="A324" s="14" t="s">
        <v>427</v>
      </c>
      <c r="B324" s="14" t="s">
        <v>428</v>
      </c>
      <c r="C324" s="14" t="s">
        <v>429</v>
      </c>
      <c r="D324" s="22">
        <v>43599</v>
      </c>
      <c r="E324" s="14" t="s">
        <v>10</v>
      </c>
      <c r="F324" s="14" t="s">
        <v>11</v>
      </c>
      <c r="G324" s="14" t="s">
        <v>1844</v>
      </c>
      <c r="H324" s="23" t="s">
        <v>1003</v>
      </c>
      <c r="I324" s="23" t="s">
        <v>1003</v>
      </c>
      <c r="J324" s="14" t="s">
        <v>1004</v>
      </c>
    </row>
    <row r="325" spans="1:10" s="14" customFormat="1" ht="48" x14ac:dyDescent="0.25">
      <c r="A325" s="14" t="s">
        <v>427</v>
      </c>
      <c r="B325" s="14" t="s">
        <v>428</v>
      </c>
      <c r="C325" s="14" t="s">
        <v>429</v>
      </c>
      <c r="D325" s="22">
        <v>43599</v>
      </c>
      <c r="E325" s="14" t="s">
        <v>10</v>
      </c>
      <c r="F325" s="14" t="s">
        <v>11</v>
      </c>
      <c r="G325" s="14" t="s">
        <v>1845</v>
      </c>
      <c r="H325" s="23" t="s">
        <v>1003</v>
      </c>
      <c r="I325" s="23" t="s">
        <v>1003</v>
      </c>
      <c r="J325" s="14" t="s">
        <v>1004</v>
      </c>
    </row>
    <row r="326" spans="1:10" s="14" customFormat="1" ht="36" x14ac:dyDescent="0.25">
      <c r="A326" s="14" t="s">
        <v>427</v>
      </c>
      <c r="B326" s="14" t="s">
        <v>428</v>
      </c>
      <c r="C326" s="14" t="s">
        <v>429</v>
      </c>
      <c r="D326" s="22">
        <v>43599</v>
      </c>
      <c r="E326" s="14" t="s">
        <v>10</v>
      </c>
      <c r="F326" s="14" t="s">
        <v>11</v>
      </c>
      <c r="G326" s="14" t="s">
        <v>1846</v>
      </c>
      <c r="H326" s="23" t="s">
        <v>1003</v>
      </c>
      <c r="I326" s="23" t="s">
        <v>1003</v>
      </c>
      <c r="J326" s="14" t="s">
        <v>1004</v>
      </c>
    </row>
    <row r="327" spans="1:10" s="14" customFormat="1" ht="24" x14ac:dyDescent="0.25">
      <c r="A327" s="14" t="s">
        <v>427</v>
      </c>
      <c r="B327" s="14" t="s">
        <v>428</v>
      </c>
      <c r="C327" s="14" t="s">
        <v>429</v>
      </c>
      <c r="D327" s="22">
        <v>43599</v>
      </c>
      <c r="E327" s="14" t="s">
        <v>10</v>
      </c>
      <c r="F327" s="14" t="s">
        <v>11</v>
      </c>
      <c r="G327" s="14" t="s">
        <v>1843</v>
      </c>
      <c r="H327" s="23" t="s">
        <v>1003</v>
      </c>
      <c r="I327" s="23" t="s">
        <v>1003</v>
      </c>
      <c r="J327" s="14" t="s">
        <v>1115</v>
      </c>
    </row>
    <row r="328" spans="1:10" s="14" customFormat="1" ht="36" x14ac:dyDescent="0.25">
      <c r="A328" s="14" t="s">
        <v>427</v>
      </c>
      <c r="B328" s="14" t="s">
        <v>428</v>
      </c>
      <c r="C328" s="14" t="s">
        <v>429</v>
      </c>
      <c r="D328" s="22">
        <v>43599</v>
      </c>
      <c r="E328" s="14" t="s">
        <v>10</v>
      </c>
      <c r="F328" s="14" t="s">
        <v>11</v>
      </c>
      <c r="G328" s="14" t="s">
        <v>1844</v>
      </c>
      <c r="H328" s="23" t="s">
        <v>1003</v>
      </c>
      <c r="I328" s="23" t="s">
        <v>1003</v>
      </c>
      <c r="J328" s="14" t="s">
        <v>1115</v>
      </c>
    </row>
    <row r="329" spans="1:10" s="14" customFormat="1" ht="48" x14ac:dyDescent="0.25">
      <c r="A329" s="14" t="s">
        <v>427</v>
      </c>
      <c r="B329" s="14" t="s">
        <v>428</v>
      </c>
      <c r="C329" s="14" t="s">
        <v>429</v>
      </c>
      <c r="D329" s="22">
        <v>43599</v>
      </c>
      <c r="E329" s="14" t="s">
        <v>10</v>
      </c>
      <c r="F329" s="14" t="s">
        <v>11</v>
      </c>
      <c r="G329" s="14" t="s">
        <v>1845</v>
      </c>
      <c r="H329" s="23" t="s">
        <v>1003</v>
      </c>
      <c r="I329" s="23" t="s">
        <v>1003</v>
      </c>
      <c r="J329" s="14" t="s">
        <v>1115</v>
      </c>
    </row>
    <row r="330" spans="1:10" s="14" customFormat="1" ht="36" x14ac:dyDescent="0.25">
      <c r="A330" s="14" t="s">
        <v>427</v>
      </c>
      <c r="B330" s="14" t="s">
        <v>428</v>
      </c>
      <c r="C330" s="14" t="s">
        <v>429</v>
      </c>
      <c r="D330" s="22">
        <v>43599</v>
      </c>
      <c r="E330" s="14" t="s">
        <v>10</v>
      </c>
      <c r="F330" s="14" t="s">
        <v>11</v>
      </c>
      <c r="G330" s="14" t="s">
        <v>1846</v>
      </c>
      <c r="H330" s="23" t="s">
        <v>1003</v>
      </c>
      <c r="I330" s="23" t="s">
        <v>1003</v>
      </c>
      <c r="J330" s="14" t="s">
        <v>1115</v>
      </c>
    </row>
    <row r="331" spans="1:10" s="14" customFormat="1" ht="24" x14ac:dyDescent="0.25">
      <c r="A331" s="14" t="s">
        <v>1558</v>
      </c>
      <c r="B331" s="14" t="s">
        <v>178</v>
      </c>
      <c r="C331" s="14" t="s">
        <v>1559</v>
      </c>
      <c r="D331" s="22">
        <v>43599</v>
      </c>
      <c r="E331" s="14" t="s">
        <v>12</v>
      </c>
      <c r="F331" s="14" t="s">
        <v>11</v>
      </c>
      <c r="G331" s="14" t="s">
        <v>1847</v>
      </c>
      <c r="H331" s="23" t="s">
        <v>1003</v>
      </c>
      <c r="I331" s="23" t="s">
        <v>1003</v>
      </c>
      <c r="J331" s="14" t="s">
        <v>1004</v>
      </c>
    </row>
    <row r="332" spans="1:10" s="14" customFormat="1" ht="24" x14ac:dyDescent="0.25">
      <c r="A332" s="14" t="s">
        <v>1558</v>
      </c>
      <c r="B332" s="14" t="s">
        <v>178</v>
      </c>
      <c r="C332" s="14" t="s">
        <v>1559</v>
      </c>
      <c r="D332" s="22">
        <v>43599</v>
      </c>
      <c r="E332" s="14" t="s">
        <v>12</v>
      </c>
      <c r="F332" s="14" t="s">
        <v>11</v>
      </c>
      <c r="G332" s="14" t="s">
        <v>1848</v>
      </c>
      <c r="H332" s="23" t="s">
        <v>1003</v>
      </c>
      <c r="I332" s="23" t="s">
        <v>1003</v>
      </c>
      <c r="J332" s="14" t="s">
        <v>1004</v>
      </c>
    </row>
    <row r="333" spans="1:10" s="14" customFormat="1" ht="24" x14ac:dyDescent="0.25">
      <c r="A333" s="14" t="s">
        <v>1558</v>
      </c>
      <c r="B333" s="14" t="s">
        <v>178</v>
      </c>
      <c r="C333" s="14" t="s">
        <v>1559</v>
      </c>
      <c r="D333" s="22">
        <v>43599</v>
      </c>
      <c r="E333" s="14" t="s">
        <v>12</v>
      </c>
      <c r="F333" s="14" t="s">
        <v>11</v>
      </c>
      <c r="G333" s="14" t="s">
        <v>1849</v>
      </c>
      <c r="H333" s="23" t="s">
        <v>1003</v>
      </c>
      <c r="I333" s="23" t="s">
        <v>1003</v>
      </c>
      <c r="J333" s="14" t="s">
        <v>1004</v>
      </c>
    </row>
    <row r="334" spans="1:10" s="14" customFormat="1" ht="60" x14ac:dyDescent="0.25">
      <c r="A334" s="14" t="s">
        <v>1558</v>
      </c>
      <c r="B334" s="14" t="s">
        <v>178</v>
      </c>
      <c r="C334" s="14" t="s">
        <v>1559</v>
      </c>
      <c r="D334" s="22">
        <v>43599</v>
      </c>
      <c r="E334" s="14" t="s">
        <v>12</v>
      </c>
      <c r="F334" s="14" t="s">
        <v>11</v>
      </c>
      <c r="G334" s="14" t="s">
        <v>1850</v>
      </c>
      <c r="H334" s="23" t="s">
        <v>1003</v>
      </c>
      <c r="I334" s="23" t="s">
        <v>1003</v>
      </c>
      <c r="J334" s="14" t="s">
        <v>1004</v>
      </c>
    </row>
    <row r="335" spans="1:10" s="14" customFormat="1" ht="60" x14ac:dyDescent="0.25">
      <c r="A335" s="14" t="s">
        <v>1558</v>
      </c>
      <c r="B335" s="14" t="s">
        <v>178</v>
      </c>
      <c r="C335" s="14" t="s">
        <v>1559</v>
      </c>
      <c r="D335" s="22">
        <v>43599</v>
      </c>
      <c r="E335" s="14" t="s">
        <v>12</v>
      </c>
      <c r="F335" s="14" t="s">
        <v>11</v>
      </c>
      <c r="G335" s="14" t="s">
        <v>1851</v>
      </c>
      <c r="H335" s="23" t="s">
        <v>1003</v>
      </c>
      <c r="I335" s="23" t="s">
        <v>1003</v>
      </c>
      <c r="J335" s="14" t="s">
        <v>1004</v>
      </c>
    </row>
    <row r="336" spans="1:10" s="14" customFormat="1" ht="36" x14ac:dyDescent="0.25">
      <c r="A336" s="14" t="s">
        <v>1558</v>
      </c>
      <c r="B336" s="14" t="s">
        <v>178</v>
      </c>
      <c r="C336" s="14" t="s">
        <v>1559</v>
      </c>
      <c r="D336" s="22">
        <v>43599</v>
      </c>
      <c r="E336" s="14" t="s">
        <v>12</v>
      </c>
      <c r="F336" s="14" t="s">
        <v>11</v>
      </c>
      <c r="G336" s="14" t="s">
        <v>1852</v>
      </c>
      <c r="H336" s="23" t="s">
        <v>1003</v>
      </c>
      <c r="I336" s="23" t="s">
        <v>1003</v>
      </c>
      <c r="J336" s="14" t="s">
        <v>1004</v>
      </c>
    </row>
    <row r="337" spans="1:10" s="14" customFormat="1" ht="24" x14ac:dyDescent="0.25">
      <c r="A337" s="14" t="s">
        <v>1558</v>
      </c>
      <c r="B337" s="14" t="s">
        <v>178</v>
      </c>
      <c r="C337" s="14" t="s">
        <v>1559</v>
      </c>
      <c r="D337" s="22">
        <v>43599</v>
      </c>
      <c r="E337" s="14" t="s">
        <v>12</v>
      </c>
      <c r="F337" s="14" t="s">
        <v>11</v>
      </c>
      <c r="G337" s="14" t="s">
        <v>1853</v>
      </c>
      <c r="H337" s="23" t="s">
        <v>1003</v>
      </c>
      <c r="I337" s="23" t="s">
        <v>1003</v>
      </c>
      <c r="J337" s="14" t="s">
        <v>1004</v>
      </c>
    </row>
    <row r="338" spans="1:10" s="14" customFormat="1" ht="36" x14ac:dyDescent="0.25">
      <c r="A338" s="14" t="s">
        <v>1558</v>
      </c>
      <c r="B338" s="14" t="s">
        <v>178</v>
      </c>
      <c r="C338" s="14" t="s">
        <v>1559</v>
      </c>
      <c r="D338" s="22">
        <v>43599</v>
      </c>
      <c r="E338" s="14" t="s">
        <v>12</v>
      </c>
      <c r="F338" s="14" t="s">
        <v>11</v>
      </c>
      <c r="G338" s="14" t="s">
        <v>1854</v>
      </c>
      <c r="H338" s="23" t="s">
        <v>1003</v>
      </c>
      <c r="I338" s="23" t="s">
        <v>1003</v>
      </c>
      <c r="J338" s="14" t="s">
        <v>1004</v>
      </c>
    </row>
    <row r="339" spans="1:10" s="14" customFormat="1" ht="24" x14ac:dyDescent="0.25">
      <c r="A339" s="14" t="s">
        <v>1558</v>
      </c>
      <c r="B339" s="14" t="s">
        <v>178</v>
      </c>
      <c r="C339" s="14" t="s">
        <v>1559</v>
      </c>
      <c r="D339" s="22">
        <v>43599</v>
      </c>
      <c r="E339" s="14" t="s">
        <v>12</v>
      </c>
      <c r="F339" s="14" t="s">
        <v>11</v>
      </c>
      <c r="G339" s="14" t="s">
        <v>1855</v>
      </c>
      <c r="H339" s="23" t="s">
        <v>1003</v>
      </c>
      <c r="I339" s="23" t="s">
        <v>1003</v>
      </c>
      <c r="J339" s="14" t="s">
        <v>1004</v>
      </c>
    </row>
    <row r="340" spans="1:10" s="14" customFormat="1" ht="24" x14ac:dyDescent="0.25">
      <c r="A340" s="14" t="s">
        <v>1558</v>
      </c>
      <c r="B340" s="14" t="s">
        <v>178</v>
      </c>
      <c r="C340" s="14" t="s">
        <v>1559</v>
      </c>
      <c r="D340" s="22">
        <v>43602</v>
      </c>
      <c r="E340" s="14" t="s">
        <v>12</v>
      </c>
      <c r="F340" s="14" t="s">
        <v>11</v>
      </c>
      <c r="G340" s="14" t="s">
        <v>1856</v>
      </c>
      <c r="H340" s="23" t="s">
        <v>1003</v>
      </c>
      <c r="I340" s="23" t="s">
        <v>1003</v>
      </c>
      <c r="J340" s="14" t="s">
        <v>1115</v>
      </c>
    </row>
    <row r="341" spans="1:10" s="14" customFormat="1" ht="24" x14ac:dyDescent="0.25">
      <c r="A341" s="14" t="s">
        <v>1558</v>
      </c>
      <c r="B341" s="14" t="s">
        <v>178</v>
      </c>
      <c r="C341" s="14" t="s">
        <v>1559</v>
      </c>
      <c r="D341" s="22">
        <v>43602</v>
      </c>
      <c r="E341" s="14" t="s">
        <v>12</v>
      </c>
      <c r="F341" s="14" t="s">
        <v>11</v>
      </c>
      <c r="G341" s="14" t="s">
        <v>1857</v>
      </c>
      <c r="H341" s="23" t="s">
        <v>1003</v>
      </c>
      <c r="I341" s="23" t="s">
        <v>1003</v>
      </c>
      <c r="J341" s="14" t="s">
        <v>1115</v>
      </c>
    </row>
    <row r="342" spans="1:10" s="14" customFormat="1" ht="24" x14ac:dyDescent="0.25">
      <c r="A342" s="14" t="s">
        <v>1558</v>
      </c>
      <c r="B342" s="14" t="s">
        <v>178</v>
      </c>
      <c r="C342" s="14" t="s">
        <v>1559</v>
      </c>
      <c r="D342" s="22">
        <v>43602</v>
      </c>
      <c r="E342" s="14" t="s">
        <v>12</v>
      </c>
      <c r="F342" s="14" t="s">
        <v>11</v>
      </c>
      <c r="G342" s="14" t="s">
        <v>1858</v>
      </c>
      <c r="H342" s="23" t="s">
        <v>1003</v>
      </c>
      <c r="I342" s="23" t="s">
        <v>1003</v>
      </c>
      <c r="J342" s="14" t="s">
        <v>1115</v>
      </c>
    </row>
    <row r="343" spans="1:10" s="14" customFormat="1" ht="24" x14ac:dyDescent="0.25">
      <c r="A343" s="14" t="s">
        <v>16</v>
      </c>
      <c r="B343" s="14" t="s">
        <v>17</v>
      </c>
      <c r="C343" s="14" t="s">
        <v>18</v>
      </c>
      <c r="D343" s="22">
        <v>43606</v>
      </c>
      <c r="E343" s="14" t="s">
        <v>10</v>
      </c>
      <c r="F343" s="14" t="s">
        <v>11</v>
      </c>
      <c r="G343" s="14" t="s">
        <v>230</v>
      </c>
      <c r="H343" s="23" t="s">
        <v>1003</v>
      </c>
      <c r="I343" s="23" t="s">
        <v>1003</v>
      </c>
      <c r="J343" s="14" t="s">
        <v>1004</v>
      </c>
    </row>
    <row r="344" spans="1:10" s="14" customFormat="1" ht="24" x14ac:dyDescent="0.25">
      <c r="A344" s="14" t="s">
        <v>16</v>
      </c>
      <c r="B344" s="14" t="s">
        <v>17</v>
      </c>
      <c r="C344" s="14" t="s">
        <v>18</v>
      </c>
      <c r="D344" s="22">
        <v>43606</v>
      </c>
      <c r="E344" s="14" t="s">
        <v>10</v>
      </c>
      <c r="F344" s="14" t="s">
        <v>11</v>
      </c>
      <c r="G344" s="14" t="s">
        <v>1859</v>
      </c>
      <c r="H344" s="23" t="s">
        <v>1003</v>
      </c>
      <c r="I344" s="23" t="s">
        <v>1003</v>
      </c>
      <c r="J344" s="14" t="s">
        <v>1004</v>
      </c>
    </row>
    <row r="345" spans="1:10" s="14" customFormat="1" ht="24" x14ac:dyDescent="0.25">
      <c r="A345" s="14" t="s">
        <v>16</v>
      </c>
      <c r="B345" s="14" t="s">
        <v>17</v>
      </c>
      <c r="C345" s="14" t="s">
        <v>18</v>
      </c>
      <c r="D345" s="22">
        <v>43606</v>
      </c>
      <c r="E345" s="14" t="s">
        <v>10</v>
      </c>
      <c r="F345" s="14" t="s">
        <v>11</v>
      </c>
      <c r="G345" s="14" t="s">
        <v>1860</v>
      </c>
      <c r="H345" s="23" t="s">
        <v>1003</v>
      </c>
      <c r="I345" s="23" t="s">
        <v>1003</v>
      </c>
      <c r="J345" s="14" t="s">
        <v>1004</v>
      </c>
    </row>
    <row r="346" spans="1:10" s="14" customFormat="1" ht="24" x14ac:dyDescent="0.25">
      <c r="A346" s="14" t="s">
        <v>16</v>
      </c>
      <c r="B346" s="14" t="s">
        <v>17</v>
      </c>
      <c r="C346" s="14" t="s">
        <v>18</v>
      </c>
      <c r="D346" s="22">
        <v>43606</v>
      </c>
      <c r="E346" s="14" t="s">
        <v>10</v>
      </c>
      <c r="F346" s="14" t="s">
        <v>11</v>
      </c>
      <c r="G346" s="14" t="s">
        <v>1861</v>
      </c>
      <c r="H346" s="23" t="s">
        <v>1003</v>
      </c>
      <c r="I346" s="23" t="s">
        <v>1003</v>
      </c>
      <c r="J346" s="14" t="s">
        <v>1004</v>
      </c>
    </row>
    <row r="347" spans="1:10" s="14" customFormat="1" ht="24" x14ac:dyDescent="0.25">
      <c r="A347" s="14" t="s">
        <v>16</v>
      </c>
      <c r="B347" s="14" t="s">
        <v>17</v>
      </c>
      <c r="C347" s="14" t="s">
        <v>18</v>
      </c>
      <c r="D347" s="22">
        <v>43606</v>
      </c>
      <c r="E347" s="14" t="s">
        <v>10</v>
      </c>
      <c r="F347" s="14" t="s">
        <v>11</v>
      </c>
      <c r="G347" s="14" t="s">
        <v>1862</v>
      </c>
      <c r="H347" s="23" t="s">
        <v>1003</v>
      </c>
      <c r="I347" s="23" t="s">
        <v>1003</v>
      </c>
      <c r="J347" s="14" t="s">
        <v>1004</v>
      </c>
    </row>
    <row r="348" spans="1:10" s="14" customFormat="1" ht="24" x14ac:dyDescent="0.25">
      <c r="A348" s="14" t="s">
        <v>16</v>
      </c>
      <c r="B348" s="14" t="s">
        <v>17</v>
      </c>
      <c r="C348" s="14" t="s">
        <v>18</v>
      </c>
      <c r="D348" s="22">
        <v>43606</v>
      </c>
      <c r="E348" s="14" t="s">
        <v>10</v>
      </c>
      <c r="F348" s="14" t="s">
        <v>11</v>
      </c>
      <c r="G348" s="14" t="s">
        <v>1863</v>
      </c>
      <c r="H348" s="23" t="s">
        <v>1003</v>
      </c>
      <c r="I348" s="23" t="s">
        <v>1003</v>
      </c>
      <c r="J348" s="14" t="s">
        <v>1004</v>
      </c>
    </row>
    <row r="349" spans="1:10" s="14" customFormat="1" ht="36" x14ac:dyDescent="0.25">
      <c r="A349" s="14" t="s">
        <v>16</v>
      </c>
      <c r="B349" s="14" t="s">
        <v>17</v>
      </c>
      <c r="C349" s="14" t="s">
        <v>18</v>
      </c>
      <c r="D349" s="22">
        <v>43606</v>
      </c>
      <c r="E349" s="14" t="s">
        <v>10</v>
      </c>
      <c r="F349" s="14" t="s">
        <v>11</v>
      </c>
      <c r="G349" s="14" t="s">
        <v>1864</v>
      </c>
      <c r="H349" s="23" t="s">
        <v>1003</v>
      </c>
      <c r="I349" s="23" t="s">
        <v>1003</v>
      </c>
      <c r="J349" s="14" t="s">
        <v>1004</v>
      </c>
    </row>
    <row r="350" spans="1:10" s="14" customFormat="1" ht="24" x14ac:dyDescent="0.25">
      <c r="A350" s="14" t="s">
        <v>16</v>
      </c>
      <c r="B350" s="14" t="s">
        <v>17</v>
      </c>
      <c r="C350" s="14" t="s">
        <v>18</v>
      </c>
      <c r="D350" s="22">
        <v>43606</v>
      </c>
      <c r="E350" s="14" t="s">
        <v>10</v>
      </c>
      <c r="F350" s="14" t="s">
        <v>11</v>
      </c>
      <c r="G350" s="14" t="s">
        <v>236</v>
      </c>
      <c r="H350" s="23" t="s">
        <v>1003</v>
      </c>
      <c r="I350" s="23" t="s">
        <v>1003</v>
      </c>
      <c r="J350" s="14" t="s">
        <v>1004</v>
      </c>
    </row>
    <row r="351" spans="1:10" s="14" customFormat="1" ht="48" x14ac:dyDescent="0.25">
      <c r="A351" s="14" t="s">
        <v>16</v>
      </c>
      <c r="B351" s="14" t="s">
        <v>17</v>
      </c>
      <c r="C351" s="14" t="s">
        <v>18</v>
      </c>
      <c r="D351" s="22">
        <v>43606</v>
      </c>
      <c r="E351" s="14" t="s">
        <v>10</v>
      </c>
      <c r="F351" s="14" t="s">
        <v>11</v>
      </c>
      <c r="G351" s="14" t="s">
        <v>1865</v>
      </c>
      <c r="H351" s="23" t="s">
        <v>1003</v>
      </c>
      <c r="I351" s="23" t="s">
        <v>1003</v>
      </c>
      <c r="J351" s="14" t="s">
        <v>1004</v>
      </c>
    </row>
    <row r="352" spans="1:10" s="14" customFormat="1" ht="36" x14ac:dyDescent="0.25">
      <c r="A352" s="14" t="s">
        <v>16</v>
      </c>
      <c r="B352" s="14" t="s">
        <v>17</v>
      </c>
      <c r="C352" s="14" t="s">
        <v>18</v>
      </c>
      <c r="D352" s="22">
        <v>43606</v>
      </c>
      <c r="E352" s="14" t="s">
        <v>10</v>
      </c>
      <c r="F352" s="14" t="s">
        <v>11</v>
      </c>
      <c r="G352" s="14" t="s">
        <v>1866</v>
      </c>
      <c r="H352" s="23" t="s">
        <v>1003</v>
      </c>
      <c r="I352" s="23" t="s">
        <v>1003</v>
      </c>
      <c r="J352" s="14" t="s">
        <v>1004</v>
      </c>
    </row>
    <row r="353" spans="1:10" s="14" customFormat="1" ht="24" x14ac:dyDescent="0.25">
      <c r="A353" s="14" t="s">
        <v>16</v>
      </c>
      <c r="B353" s="14" t="s">
        <v>17</v>
      </c>
      <c r="C353" s="14" t="s">
        <v>18</v>
      </c>
      <c r="D353" s="22">
        <v>43606</v>
      </c>
      <c r="E353" s="14" t="s">
        <v>10</v>
      </c>
      <c r="F353" s="14" t="s">
        <v>11</v>
      </c>
      <c r="G353" s="14" t="s">
        <v>1867</v>
      </c>
      <c r="H353" s="23" t="s">
        <v>1003</v>
      </c>
      <c r="I353" s="23" t="s">
        <v>1003</v>
      </c>
      <c r="J353" s="14" t="s">
        <v>1004</v>
      </c>
    </row>
    <row r="354" spans="1:10" s="14" customFormat="1" ht="36" x14ac:dyDescent="0.25">
      <c r="A354" s="14" t="s">
        <v>16</v>
      </c>
      <c r="B354" s="14" t="s">
        <v>17</v>
      </c>
      <c r="C354" s="14" t="s">
        <v>18</v>
      </c>
      <c r="D354" s="22">
        <v>43606</v>
      </c>
      <c r="E354" s="14" t="s">
        <v>10</v>
      </c>
      <c r="F354" s="14" t="s">
        <v>11</v>
      </c>
      <c r="G354" s="14" t="s">
        <v>1868</v>
      </c>
      <c r="H354" s="23" t="s">
        <v>1003</v>
      </c>
      <c r="I354" s="23" t="s">
        <v>1003</v>
      </c>
      <c r="J354" s="14" t="s">
        <v>1004</v>
      </c>
    </row>
    <row r="355" spans="1:10" s="14" customFormat="1" ht="24" x14ac:dyDescent="0.25">
      <c r="A355" s="14" t="s">
        <v>16</v>
      </c>
      <c r="B355" s="14" t="s">
        <v>17</v>
      </c>
      <c r="C355" s="14" t="s">
        <v>18</v>
      </c>
      <c r="D355" s="22">
        <v>43606</v>
      </c>
      <c r="E355" s="14" t="s">
        <v>10</v>
      </c>
      <c r="F355" s="14" t="s">
        <v>11</v>
      </c>
      <c r="G355" s="14" t="s">
        <v>1869</v>
      </c>
      <c r="H355" s="23" t="s">
        <v>1003</v>
      </c>
      <c r="I355" s="23" t="s">
        <v>1003</v>
      </c>
      <c r="J355" s="14" t="s">
        <v>1004</v>
      </c>
    </row>
    <row r="356" spans="1:10" s="14" customFormat="1" ht="24" x14ac:dyDescent="0.25">
      <c r="A356" s="14" t="s">
        <v>16</v>
      </c>
      <c r="B356" s="14" t="s">
        <v>17</v>
      </c>
      <c r="C356" s="14" t="s">
        <v>18</v>
      </c>
      <c r="D356" s="22">
        <v>43606</v>
      </c>
      <c r="E356" s="14" t="s">
        <v>10</v>
      </c>
      <c r="F356" s="14" t="s">
        <v>11</v>
      </c>
      <c r="G356" s="14" t="s">
        <v>23</v>
      </c>
      <c r="H356" s="23" t="s">
        <v>1003</v>
      </c>
      <c r="I356" s="23" t="s">
        <v>1003</v>
      </c>
      <c r="J356" s="14" t="s">
        <v>1004</v>
      </c>
    </row>
    <row r="357" spans="1:10" s="14" customFormat="1" ht="24" x14ac:dyDescent="0.25">
      <c r="A357" s="14" t="s">
        <v>966</v>
      </c>
      <c r="B357" s="14" t="s">
        <v>566</v>
      </c>
      <c r="C357" s="14" t="s">
        <v>967</v>
      </c>
      <c r="D357" s="22">
        <v>43607</v>
      </c>
      <c r="E357" s="14" t="s">
        <v>12</v>
      </c>
      <c r="F357" s="14" t="s">
        <v>11</v>
      </c>
      <c r="G357" s="14" t="s">
        <v>1870</v>
      </c>
      <c r="H357" s="23" t="s">
        <v>1003</v>
      </c>
      <c r="I357" s="23" t="s">
        <v>1003</v>
      </c>
      <c r="J357" s="14" t="s">
        <v>1004</v>
      </c>
    </row>
    <row r="358" spans="1:10" s="14" customFormat="1" ht="24" x14ac:dyDescent="0.25">
      <c r="A358" s="14" t="s">
        <v>966</v>
      </c>
      <c r="B358" s="14" t="s">
        <v>566</v>
      </c>
      <c r="C358" s="14" t="s">
        <v>967</v>
      </c>
      <c r="D358" s="22">
        <v>43607</v>
      </c>
      <c r="E358" s="14" t="s">
        <v>12</v>
      </c>
      <c r="F358" s="14" t="s">
        <v>11</v>
      </c>
      <c r="G358" s="14" t="s">
        <v>1871</v>
      </c>
      <c r="H358" s="23" t="s">
        <v>1003</v>
      </c>
      <c r="I358" s="23" t="s">
        <v>1003</v>
      </c>
      <c r="J358" s="14" t="s">
        <v>1004</v>
      </c>
    </row>
    <row r="359" spans="1:10" s="14" customFormat="1" ht="24" x14ac:dyDescent="0.25">
      <c r="A359" s="14" t="s">
        <v>966</v>
      </c>
      <c r="B359" s="14" t="s">
        <v>566</v>
      </c>
      <c r="C359" s="14" t="s">
        <v>967</v>
      </c>
      <c r="D359" s="22">
        <v>43607</v>
      </c>
      <c r="E359" s="14" t="s">
        <v>12</v>
      </c>
      <c r="F359" s="14" t="s">
        <v>11</v>
      </c>
      <c r="G359" s="14" t="s">
        <v>1872</v>
      </c>
      <c r="H359" s="23" t="s">
        <v>1003</v>
      </c>
      <c r="I359" s="23" t="s">
        <v>1003</v>
      </c>
      <c r="J359" s="14" t="s">
        <v>1004</v>
      </c>
    </row>
    <row r="360" spans="1:10" s="14" customFormat="1" ht="24" x14ac:dyDescent="0.25">
      <c r="A360" s="14" t="s">
        <v>966</v>
      </c>
      <c r="B360" s="14" t="s">
        <v>566</v>
      </c>
      <c r="C360" s="14" t="s">
        <v>967</v>
      </c>
      <c r="D360" s="22">
        <v>43607</v>
      </c>
      <c r="E360" s="14" t="s">
        <v>12</v>
      </c>
      <c r="F360" s="14" t="s">
        <v>11</v>
      </c>
      <c r="G360" s="14" t="s">
        <v>1873</v>
      </c>
      <c r="H360" s="23" t="s">
        <v>1003</v>
      </c>
      <c r="I360" s="23" t="s">
        <v>1003</v>
      </c>
      <c r="J360" s="14" t="s">
        <v>1004</v>
      </c>
    </row>
    <row r="361" spans="1:10" s="14" customFormat="1" ht="24" x14ac:dyDescent="0.25">
      <c r="A361" s="14" t="s">
        <v>966</v>
      </c>
      <c r="B361" s="14" t="s">
        <v>566</v>
      </c>
      <c r="C361" s="14" t="s">
        <v>967</v>
      </c>
      <c r="D361" s="22">
        <v>43607</v>
      </c>
      <c r="E361" s="14" t="s">
        <v>12</v>
      </c>
      <c r="F361" s="14" t="s">
        <v>11</v>
      </c>
      <c r="G361" s="14" t="s">
        <v>1874</v>
      </c>
      <c r="H361" s="23" t="s">
        <v>1003</v>
      </c>
      <c r="I361" s="23" t="s">
        <v>1003</v>
      </c>
      <c r="J361" s="14" t="s">
        <v>1004</v>
      </c>
    </row>
    <row r="362" spans="1:10" s="14" customFormat="1" ht="24" x14ac:dyDescent="0.25">
      <c r="A362" s="14" t="s">
        <v>966</v>
      </c>
      <c r="B362" s="14" t="s">
        <v>566</v>
      </c>
      <c r="C362" s="14" t="s">
        <v>967</v>
      </c>
      <c r="D362" s="22">
        <v>43607</v>
      </c>
      <c r="E362" s="14" t="s">
        <v>12</v>
      </c>
      <c r="F362" s="14" t="s">
        <v>11</v>
      </c>
      <c r="G362" s="14" t="s">
        <v>1875</v>
      </c>
      <c r="H362" s="23" t="s">
        <v>1003</v>
      </c>
      <c r="I362" s="23" t="s">
        <v>1003</v>
      </c>
      <c r="J362" s="14" t="s">
        <v>1004</v>
      </c>
    </row>
    <row r="363" spans="1:10" s="14" customFormat="1" ht="24" x14ac:dyDescent="0.25">
      <c r="A363" s="14" t="s">
        <v>966</v>
      </c>
      <c r="B363" s="14" t="s">
        <v>566</v>
      </c>
      <c r="C363" s="14" t="s">
        <v>967</v>
      </c>
      <c r="D363" s="22">
        <v>43607</v>
      </c>
      <c r="E363" s="14" t="s">
        <v>12</v>
      </c>
      <c r="F363" s="14" t="s">
        <v>11</v>
      </c>
      <c r="G363" s="14" t="s">
        <v>1539</v>
      </c>
      <c r="H363" s="23" t="s">
        <v>1003</v>
      </c>
      <c r="I363" s="23" t="s">
        <v>61</v>
      </c>
      <c r="J363" s="14" t="s">
        <v>1004</v>
      </c>
    </row>
    <row r="364" spans="1:10" s="14" customFormat="1" ht="24" x14ac:dyDescent="0.25">
      <c r="A364" s="14" t="s">
        <v>966</v>
      </c>
      <c r="B364" s="14" t="s">
        <v>566</v>
      </c>
      <c r="C364" s="14" t="s">
        <v>967</v>
      </c>
      <c r="D364" s="22">
        <v>43607</v>
      </c>
      <c r="E364" s="14" t="s">
        <v>12</v>
      </c>
      <c r="F364" s="14" t="s">
        <v>1133</v>
      </c>
      <c r="G364" s="14" t="s">
        <v>1876</v>
      </c>
      <c r="H364" s="23" t="s">
        <v>1003</v>
      </c>
      <c r="I364" s="23" t="s">
        <v>60</v>
      </c>
      <c r="J364" s="14" t="s">
        <v>1004</v>
      </c>
    </row>
    <row r="365" spans="1:10" s="14" customFormat="1" ht="36" x14ac:dyDescent="0.25">
      <c r="A365" s="14" t="s">
        <v>966</v>
      </c>
      <c r="B365" s="14" t="s">
        <v>566</v>
      </c>
      <c r="C365" s="14" t="s">
        <v>967</v>
      </c>
      <c r="D365" s="22">
        <v>43607</v>
      </c>
      <c r="E365" s="14" t="s">
        <v>12</v>
      </c>
      <c r="F365" s="14" t="s">
        <v>1877</v>
      </c>
      <c r="G365" s="14" t="s">
        <v>1878</v>
      </c>
      <c r="H365" s="23" t="s">
        <v>1013</v>
      </c>
      <c r="I365" s="23" t="s">
        <v>1003</v>
      </c>
      <c r="J365" s="14" t="s">
        <v>1004</v>
      </c>
    </row>
    <row r="366" spans="1:10" s="14" customFormat="1" ht="48" x14ac:dyDescent="0.25">
      <c r="A366" s="14" t="s">
        <v>966</v>
      </c>
      <c r="B366" s="14" t="s">
        <v>566</v>
      </c>
      <c r="C366" s="14" t="s">
        <v>967</v>
      </c>
      <c r="D366" s="22">
        <v>43607</v>
      </c>
      <c r="E366" s="14" t="s">
        <v>12</v>
      </c>
      <c r="F366" s="14" t="s">
        <v>749</v>
      </c>
      <c r="G366" s="14" t="s">
        <v>1879</v>
      </c>
      <c r="H366" s="23" t="s">
        <v>1013</v>
      </c>
      <c r="I366" s="23" t="s">
        <v>1013</v>
      </c>
      <c r="J366" s="14" t="s">
        <v>1004</v>
      </c>
    </row>
    <row r="367" spans="1:10" s="14" customFormat="1" ht="48" x14ac:dyDescent="0.25">
      <c r="A367" s="14" t="s">
        <v>966</v>
      </c>
      <c r="B367" s="14" t="s">
        <v>566</v>
      </c>
      <c r="C367" s="14" t="s">
        <v>967</v>
      </c>
      <c r="D367" s="22">
        <v>43607</v>
      </c>
      <c r="E367" s="14" t="s">
        <v>12</v>
      </c>
      <c r="F367" s="14" t="s">
        <v>749</v>
      </c>
      <c r="G367" s="14" t="s">
        <v>1880</v>
      </c>
      <c r="H367" s="23" t="s">
        <v>1013</v>
      </c>
      <c r="I367" s="23" t="s">
        <v>1013</v>
      </c>
      <c r="J367" s="14" t="s">
        <v>1004</v>
      </c>
    </row>
    <row r="368" spans="1:10" s="14" customFormat="1" ht="24" x14ac:dyDescent="0.25">
      <c r="A368" s="14" t="s">
        <v>713</v>
      </c>
      <c r="B368" s="14" t="s">
        <v>428</v>
      </c>
      <c r="C368" s="14" t="s">
        <v>714</v>
      </c>
      <c r="D368" s="22">
        <v>43608</v>
      </c>
      <c r="E368" s="14" t="s">
        <v>10</v>
      </c>
      <c r="F368" s="14" t="s">
        <v>11</v>
      </c>
      <c r="G368" s="14" t="s">
        <v>1881</v>
      </c>
      <c r="H368" s="23" t="s">
        <v>1003</v>
      </c>
      <c r="I368" s="23" t="s">
        <v>1003</v>
      </c>
      <c r="J368" s="14" t="s">
        <v>1004</v>
      </c>
    </row>
    <row r="369" spans="1:10" s="14" customFormat="1" ht="24" x14ac:dyDescent="0.25">
      <c r="A369" s="14" t="s">
        <v>713</v>
      </c>
      <c r="B369" s="14" t="s">
        <v>428</v>
      </c>
      <c r="C369" s="14" t="s">
        <v>714</v>
      </c>
      <c r="D369" s="22">
        <v>43608</v>
      </c>
      <c r="E369" s="14" t="s">
        <v>10</v>
      </c>
      <c r="F369" s="14" t="s">
        <v>11</v>
      </c>
      <c r="G369" s="14" t="s">
        <v>1882</v>
      </c>
      <c r="H369" s="23" t="s">
        <v>1003</v>
      </c>
      <c r="I369" s="23" t="s">
        <v>1003</v>
      </c>
      <c r="J369" s="14" t="s">
        <v>1004</v>
      </c>
    </row>
    <row r="370" spans="1:10" s="14" customFormat="1" ht="24" x14ac:dyDescent="0.25">
      <c r="A370" s="14" t="s">
        <v>713</v>
      </c>
      <c r="B370" s="14" t="s">
        <v>428</v>
      </c>
      <c r="C370" s="14" t="s">
        <v>714</v>
      </c>
      <c r="D370" s="22">
        <v>43608</v>
      </c>
      <c r="E370" s="14" t="s">
        <v>10</v>
      </c>
      <c r="F370" s="14" t="s">
        <v>11</v>
      </c>
      <c r="G370" s="14" t="s">
        <v>717</v>
      </c>
      <c r="H370" s="23" t="s">
        <v>1003</v>
      </c>
      <c r="I370" s="23" t="s">
        <v>1003</v>
      </c>
      <c r="J370" s="14" t="s">
        <v>1004</v>
      </c>
    </row>
    <row r="371" spans="1:10" s="14" customFormat="1" ht="24" x14ac:dyDescent="0.25">
      <c r="A371" s="14" t="s">
        <v>713</v>
      </c>
      <c r="B371" s="14" t="s">
        <v>428</v>
      </c>
      <c r="C371" s="14" t="s">
        <v>714</v>
      </c>
      <c r="D371" s="22">
        <v>43608</v>
      </c>
      <c r="E371" s="14" t="s">
        <v>10</v>
      </c>
      <c r="F371" s="14" t="s">
        <v>11</v>
      </c>
      <c r="G371" s="14" t="s">
        <v>1883</v>
      </c>
      <c r="H371" s="23" t="s">
        <v>1003</v>
      </c>
      <c r="I371" s="23" t="s">
        <v>1003</v>
      </c>
      <c r="J371" s="14" t="s">
        <v>1004</v>
      </c>
    </row>
    <row r="372" spans="1:10" s="14" customFormat="1" ht="24" x14ac:dyDescent="0.25">
      <c r="A372" s="14" t="s">
        <v>713</v>
      </c>
      <c r="B372" s="14" t="s">
        <v>428</v>
      </c>
      <c r="C372" s="14" t="s">
        <v>714</v>
      </c>
      <c r="D372" s="22">
        <v>43608</v>
      </c>
      <c r="E372" s="14" t="s">
        <v>10</v>
      </c>
      <c r="F372" s="14" t="s">
        <v>11</v>
      </c>
      <c r="G372" s="14" t="s">
        <v>1884</v>
      </c>
      <c r="H372" s="23" t="s">
        <v>1003</v>
      </c>
      <c r="I372" s="23" t="s">
        <v>1003</v>
      </c>
      <c r="J372" s="14" t="s">
        <v>1004</v>
      </c>
    </row>
    <row r="373" spans="1:10" s="14" customFormat="1" ht="24" x14ac:dyDescent="0.25">
      <c r="A373" s="14" t="s">
        <v>713</v>
      </c>
      <c r="B373" s="14" t="s">
        <v>428</v>
      </c>
      <c r="C373" s="14" t="s">
        <v>714</v>
      </c>
      <c r="D373" s="22">
        <v>43608</v>
      </c>
      <c r="E373" s="14" t="s">
        <v>10</v>
      </c>
      <c r="F373" s="14" t="s">
        <v>11</v>
      </c>
      <c r="G373" s="14" t="s">
        <v>1885</v>
      </c>
      <c r="H373" s="23" t="s">
        <v>1003</v>
      </c>
      <c r="I373" s="23" t="s">
        <v>1003</v>
      </c>
      <c r="J373" s="14" t="s">
        <v>1004</v>
      </c>
    </row>
    <row r="374" spans="1:10" s="14" customFormat="1" ht="24" x14ac:dyDescent="0.25">
      <c r="A374" s="14" t="s">
        <v>713</v>
      </c>
      <c r="B374" s="14" t="s">
        <v>428</v>
      </c>
      <c r="C374" s="14" t="s">
        <v>714</v>
      </c>
      <c r="D374" s="22">
        <v>43608</v>
      </c>
      <c r="E374" s="14" t="s">
        <v>10</v>
      </c>
      <c r="F374" s="14" t="s">
        <v>11</v>
      </c>
      <c r="G374" s="14" t="s">
        <v>1886</v>
      </c>
      <c r="H374" s="23" t="s">
        <v>1003</v>
      </c>
      <c r="I374" s="23" t="s">
        <v>1003</v>
      </c>
      <c r="J374" s="14" t="s">
        <v>1004</v>
      </c>
    </row>
    <row r="375" spans="1:10" s="14" customFormat="1" ht="24" x14ac:dyDescent="0.25">
      <c r="A375" s="14" t="s">
        <v>713</v>
      </c>
      <c r="B375" s="14" t="s">
        <v>428</v>
      </c>
      <c r="C375" s="14" t="s">
        <v>714</v>
      </c>
      <c r="D375" s="22">
        <v>43608</v>
      </c>
      <c r="E375" s="14" t="s">
        <v>10</v>
      </c>
      <c r="F375" s="14" t="s">
        <v>11</v>
      </c>
      <c r="G375" s="14" t="s">
        <v>1887</v>
      </c>
      <c r="H375" s="23" t="s">
        <v>1003</v>
      </c>
      <c r="I375" s="23" t="s">
        <v>1003</v>
      </c>
      <c r="J375" s="14" t="s">
        <v>1004</v>
      </c>
    </row>
    <row r="376" spans="1:10" s="14" customFormat="1" ht="24" x14ac:dyDescent="0.25">
      <c r="A376" s="14" t="s">
        <v>713</v>
      </c>
      <c r="B376" s="14" t="s">
        <v>428</v>
      </c>
      <c r="C376" s="14" t="s">
        <v>714</v>
      </c>
      <c r="D376" s="22">
        <v>43608</v>
      </c>
      <c r="E376" s="14" t="s">
        <v>10</v>
      </c>
      <c r="F376" s="14" t="s">
        <v>11</v>
      </c>
      <c r="G376" s="14" t="s">
        <v>1881</v>
      </c>
      <c r="H376" s="23" t="s">
        <v>1003</v>
      </c>
      <c r="I376" s="23" t="s">
        <v>1003</v>
      </c>
      <c r="J376" s="14" t="s">
        <v>1115</v>
      </c>
    </row>
    <row r="377" spans="1:10" s="14" customFormat="1" ht="24" x14ac:dyDescent="0.25">
      <c r="A377" s="14" t="s">
        <v>713</v>
      </c>
      <c r="B377" s="14" t="s">
        <v>428</v>
      </c>
      <c r="C377" s="14" t="s">
        <v>714</v>
      </c>
      <c r="D377" s="22">
        <v>43608</v>
      </c>
      <c r="E377" s="14" t="s">
        <v>10</v>
      </c>
      <c r="F377" s="14" t="s">
        <v>11</v>
      </c>
      <c r="G377" s="14" t="s">
        <v>1882</v>
      </c>
      <c r="H377" s="23" t="s">
        <v>1003</v>
      </c>
      <c r="I377" s="23" t="s">
        <v>1003</v>
      </c>
      <c r="J377" s="14" t="s">
        <v>1115</v>
      </c>
    </row>
    <row r="378" spans="1:10" s="14" customFormat="1" ht="24" x14ac:dyDescent="0.25">
      <c r="A378" s="14" t="s">
        <v>713</v>
      </c>
      <c r="B378" s="14" t="s">
        <v>428</v>
      </c>
      <c r="C378" s="14" t="s">
        <v>714</v>
      </c>
      <c r="D378" s="22">
        <v>43608</v>
      </c>
      <c r="E378" s="14" t="s">
        <v>10</v>
      </c>
      <c r="F378" s="14" t="s">
        <v>11</v>
      </c>
      <c r="G378" s="14" t="s">
        <v>717</v>
      </c>
      <c r="H378" s="23" t="s">
        <v>1003</v>
      </c>
      <c r="I378" s="23" t="s">
        <v>1003</v>
      </c>
      <c r="J378" s="14" t="s">
        <v>1115</v>
      </c>
    </row>
    <row r="379" spans="1:10" s="14" customFormat="1" ht="24" x14ac:dyDescent="0.25">
      <c r="A379" s="14" t="s">
        <v>713</v>
      </c>
      <c r="B379" s="14" t="s">
        <v>428</v>
      </c>
      <c r="C379" s="14" t="s">
        <v>714</v>
      </c>
      <c r="D379" s="22">
        <v>43608</v>
      </c>
      <c r="E379" s="14" t="s">
        <v>10</v>
      </c>
      <c r="F379" s="14" t="s">
        <v>11</v>
      </c>
      <c r="G379" s="14" t="s">
        <v>1883</v>
      </c>
      <c r="H379" s="23" t="s">
        <v>1003</v>
      </c>
      <c r="I379" s="23" t="s">
        <v>1003</v>
      </c>
      <c r="J379" s="14" t="s">
        <v>1115</v>
      </c>
    </row>
    <row r="380" spans="1:10" s="14" customFormat="1" ht="24" x14ac:dyDescent="0.25">
      <c r="A380" s="14" t="s">
        <v>713</v>
      </c>
      <c r="B380" s="14" t="s">
        <v>428</v>
      </c>
      <c r="C380" s="14" t="s">
        <v>714</v>
      </c>
      <c r="D380" s="22">
        <v>43608</v>
      </c>
      <c r="E380" s="14" t="s">
        <v>10</v>
      </c>
      <c r="F380" s="14" t="s">
        <v>11</v>
      </c>
      <c r="G380" s="14" t="s">
        <v>1884</v>
      </c>
      <c r="H380" s="23" t="s">
        <v>1003</v>
      </c>
      <c r="I380" s="23" t="s">
        <v>1003</v>
      </c>
      <c r="J380" s="14" t="s">
        <v>1115</v>
      </c>
    </row>
    <row r="381" spans="1:10" s="14" customFormat="1" ht="24" x14ac:dyDescent="0.25">
      <c r="A381" s="14" t="s">
        <v>713</v>
      </c>
      <c r="B381" s="14" t="s">
        <v>428</v>
      </c>
      <c r="C381" s="14" t="s">
        <v>714</v>
      </c>
      <c r="D381" s="22">
        <v>43608</v>
      </c>
      <c r="E381" s="14" t="s">
        <v>10</v>
      </c>
      <c r="F381" s="14" t="s">
        <v>11</v>
      </c>
      <c r="G381" s="14" t="s">
        <v>1885</v>
      </c>
      <c r="H381" s="23" t="s">
        <v>1003</v>
      </c>
      <c r="I381" s="23" t="s">
        <v>1003</v>
      </c>
      <c r="J381" s="14" t="s">
        <v>1115</v>
      </c>
    </row>
    <row r="382" spans="1:10" s="14" customFormat="1" ht="24" x14ac:dyDescent="0.25">
      <c r="A382" s="14" t="s">
        <v>713</v>
      </c>
      <c r="B382" s="14" t="s">
        <v>428</v>
      </c>
      <c r="C382" s="14" t="s">
        <v>714</v>
      </c>
      <c r="D382" s="22">
        <v>43608</v>
      </c>
      <c r="E382" s="14" t="s">
        <v>10</v>
      </c>
      <c r="F382" s="14" t="s">
        <v>11</v>
      </c>
      <c r="G382" s="14" t="s">
        <v>1886</v>
      </c>
      <c r="H382" s="23" t="s">
        <v>1003</v>
      </c>
      <c r="I382" s="23" t="s">
        <v>1003</v>
      </c>
      <c r="J382" s="14" t="s">
        <v>1115</v>
      </c>
    </row>
    <row r="383" spans="1:10" s="14" customFormat="1" ht="24" x14ac:dyDescent="0.25">
      <c r="A383" s="14" t="s">
        <v>713</v>
      </c>
      <c r="B383" s="14" t="s">
        <v>428</v>
      </c>
      <c r="C383" s="14" t="s">
        <v>714</v>
      </c>
      <c r="D383" s="22">
        <v>43608</v>
      </c>
      <c r="E383" s="14" t="s">
        <v>10</v>
      </c>
      <c r="F383" s="14" t="s">
        <v>11</v>
      </c>
      <c r="G383" s="14" t="s">
        <v>1887</v>
      </c>
      <c r="H383" s="23" t="s">
        <v>1003</v>
      </c>
      <c r="I383" s="23" t="s">
        <v>1003</v>
      </c>
      <c r="J383" s="14" t="s">
        <v>1115</v>
      </c>
    </row>
    <row r="384" spans="1:10" s="14" customFormat="1" ht="24" x14ac:dyDescent="0.25">
      <c r="A384" s="14" t="s">
        <v>756</v>
      </c>
      <c r="B384" s="14" t="s">
        <v>54</v>
      </c>
      <c r="C384" s="14" t="s">
        <v>757</v>
      </c>
      <c r="D384" s="22">
        <v>43609</v>
      </c>
      <c r="E384" s="14" t="s">
        <v>10</v>
      </c>
      <c r="F384" s="14" t="s">
        <v>11</v>
      </c>
      <c r="G384" s="14" t="s">
        <v>1295</v>
      </c>
      <c r="H384" s="23" t="s">
        <v>1003</v>
      </c>
      <c r="I384" s="23" t="s">
        <v>1003</v>
      </c>
      <c r="J384" s="14" t="s">
        <v>1004</v>
      </c>
    </row>
    <row r="385" spans="1:10" s="14" customFormat="1" ht="24" x14ac:dyDescent="0.25">
      <c r="A385" s="14" t="s">
        <v>756</v>
      </c>
      <c r="B385" s="14" t="s">
        <v>54</v>
      </c>
      <c r="C385" s="14" t="s">
        <v>757</v>
      </c>
      <c r="D385" s="22">
        <v>43609</v>
      </c>
      <c r="E385" s="14" t="s">
        <v>10</v>
      </c>
      <c r="F385" s="14" t="s">
        <v>11</v>
      </c>
      <c r="G385" s="14" t="s">
        <v>1888</v>
      </c>
      <c r="H385" s="23" t="s">
        <v>1003</v>
      </c>
      <c r="I385" s="23" t="s">
        <v>1003</v>
      </c>
      <c r="J385" s="14" t="s">
        <v>1004</v>
      </c>
    </row>
    <row r="386" spans="1:10" s="14" customFormat="1" ht="24" x14ac:dyDescent="0.25">
      <c r="A386" s="14" t="s">
        <v>756</v>
      </c>
      <c r="B386" s="14" t="s">
        <v>54</v>
      </c>
      <c r="C386" s="14" t="s">
        <v>757</v>
      </c>
      <c r="D386" s="22">
        <v>43609</v>
      </c>
      <c r="E386" s="14" t="s">
        <v>10</v>
      </c>
      <c r="F386" s="14" t="s">
        <v>11</v>
      </c>
      <c r="G386" s="14" t="s">
        <v>1889</v>
      </c>
      <c r="H386" s="23" t="s">
        <v>1003</v>
      </c>
      <c r="I386" s="23" t="s">
        <v>1003</v>
      </c>
      <c r="J386" s="14" t="s">
        <v>1004</v>
      </c>
    </row>
    <row r="387" spans="1:10" s="14" customFormat="1" ht="24" x14ac:dyDescent="0.25">
      <c r="A387" s="14" t="s">
        <v>756</v>
      </c>
      <c r="B387" s="14" t="s">
        <v>54</v>
      </c>
      <c r="C387" s="14" t="s">
        <v>757</v>
      </c>
      <c r="D387" s="22">
        <v>43609</v>
      </c>
      <c r="E387" s="14" t="s">
        <v>10</v>
      </c>
      <c r="F387" s="14" t="s">
        <v>11</v>
      </c>
      <c r="G387" s="14" t="s">
        <v>1890</v>
      </c>
      <c r="H387" s="23" t="s">
        <v>1003</v>
      </c>
      <c r="I387" s="23" t="s">
        <v>1003</v>
      </c>
      <c r="J387" s="14" t="s">
        <v>1004</v>
      </c>
    </row>
    <row r="388" spans="1:10" s="14" customFormat="1" ht="24" x14ac:dyDescent="0.25">
      <c r="A388" s="14" t="s">
        <v>756</v>
      </c>
      <c r="B388" s="14" t="s">
        <v>54</v>
      </c>
      <c r="C388" s="14" t="s">
        <v>757</v>
      </c>
      <c r="D388" s="22">
        <v>43609</v>
      </c>
      <c r="E388" s="14" t="s">
        <v>10</v>
      </c>
      <c r="F388" s="14" t="s">
        <v>11</v>
      </c>
      <c r="G388" s="14" t="s">
        <v>1891</v>
      </c>
      <c r="H388" s="23" t="s">
        <v>1003</v>
      </c>
      <c r="I388" s="23" t="s">
        <v>1003</v>
      </c>
      <c r="J388" s="14" t="s">
        <v>1004</v>
      </c>
    </row>
    <row r="389" spans="1:10" s="14" customFormat="1" ht="24" x14ac:dyDescent="0.25">
      <c r="A389" s="14" t="s">
        <v>756</v>
      </c>
      <c r="B389" s="14" t="s">
        <v>54</v>
      </c>
      <c r="C389" s="14" t="s">
        <v>757</v>
      </c>
      <c r="D389" s="22">
        <v>43609</v>
      </c>
      <c r="E389" s="14" t="s">
        <v>10</v>
      </c>
      <c r="F389" s="14" t="s">
        <v>11</v>
      </c>
      <c r="G389" s="14" t="s">
        <v>1892</v>
      </c>
      <c r="H389" s="23" t="s">
        <v>1003</v>
      </c>
      <c r="I389" s="23" t="s">
        <v>1003</v>
      </c>
      <c r="J389" s="14" t="s">
        <v>1004</v>
      </c>
    </row>
    <row r="390" spans="1:10" s="14" customFormat="1" ht="36" x14ac:dyDescent="0.25">
      <c r="A390" s="14" t="s">
        <v>756</v>
      </c>
      <c r="B390" s="14" t="s">
        <v>54</v>
      </c>
      <c r="C390" s="14" t="s">
        <v>757</v>
      </c>
      <c r="D390" s="22">
        <v>43609</v>
      </c>
      <c r="E390" s="14" t="s">
        <v>10</v>
      </c>
      <c r="F390" s="14" t="s">
        <v>11</v>
      </c>
      <c r="G390" s="14" t="s">
        <v>1893</v>
      </c>
      <c r="H390" s="23" t="s">
        <v>1003</v>
      </c>
      <c r="I390" s="23" t="s">
        <v>1003</v>
      </c>
      <c r="J390" s="14" t="s">
        <v>1004</v>
      </c>
    </row>
    <row r="391" spans="1:10" s="14" customFormat="1" ht="24" x14ac:dyDescent="0.25">
      <c r="A391" s="14" t="s">
        <v>756</v>
      </c>
      <c r="B391" s="14" t="s">
        <v>54</v>
      </c>
      <c r="C391" s="14" t="s">
        <v>757</v>
      </c>
      <c r="D391" s="22">
        <v>43609</v>
      </c>
      <c r="E391" s="14" t="s">
        <v>10</v>
      </c>
      <c r="F391" s="14" t="s">
        <v>11</v>
      </c>
      <c r="G391" s="14" t="s">
        <v>1894</v>
      </c>
      <c r="H391" s="23" t="s">
        <v>1003</v>
      </c>
      <c r="I391" s="23" t="s">
        <v>1003</v>
      </c>
      <c r="J391" s="14" t="s">
        <v>1004</v>
      </c>
    </row>
    <row r="392" spans="1:10" s="14" customFormat="1" ht="36" x14ac:dyDescent="0.25">
      <c r="A392" s="14" t="s">
        <v>756</v>
      </c>
      <c r="B392" s="14" t="s">
        <v>54</v>
      </c>
      <c r="C392" s="14" t="s">
        <v>757</v>
      </c>
      <c r="D392" s="22">
        <v>43609</v>
      </c>
      <c r="E392" s="14" t="s">
        <v>10</v>
      </c>
      <c r="F392" s="14" t="s">
        <v>11</v>
      </c>
      <c r="G392" s="14" t="s">
        <v>1895</v>
      </c>
      <c r="H392" s="23" t="s">
        <v>1003</v>
      </c>
      <c r="I392" s="23" t="s">
        <v>1003</v>
      </c>
      <c r="J392" s="14" t="s">
        <v>1004</v>
      </c>
    </row>
    <row r="393" spans="1:10" s="14" customFormat="1" ht="24" x14ac:dyDescent="0.25">
      <c r="A393" s="14" t="s">
        <v>756</v>
      </c>
      <c r="B393" s="14" t="s">
        <v>54</v>
      </c>
      <c r="C393" s="14" t="s">
        <v>757</v>
      </c>
      <c r="D393" s="22">
        <v>43609</v>
      </c>
      <c r="E393" s="14" t="s">
        <v>10</v>
      </c>
      <c r="F393" s="14" t="s">
        <v>11</v>
      </c>
      <c r="G393" s="14" t="s">
        <v>1896</v>
      </c>
      <c r="H393" s="23" t="s">
        <v>1003</v>
      </c>
      <c r="I393" s="23" t="s">
        <v>1003</v>
      </c>
      <c r="J393" s="14" t="s">
        <v>1004</v>
      </c>
    </row>
    <row r="394" spans="1:10" s="14" customFormat="1" ht="24" x14ac:dyDescent="0.25">
      <c r="A394" s="14" t="s">
        <v>756</v>
      </c>
      <c r="B394" s="14" t="s">
        <v>54</v>
      </c>
      <c r="C394" s="14" t="s">
        <v>757</v>
      </c>
      <c r="D394" s="22">
        <v>43609</v>
      </c>
      <c r="E394" s="14" t="s">
        <v>10</v>
      </c>
      <c r="F394" s="14" t="s">
        <v>11</v>
      </c>
      <c r="G394" s="14" t="s">
        <v>1897</v>
      </c>
      <c r="H394" s="23" t="s">
        <v>1003</v>
      </c>
      <c r="I394" s="23" t="s">
        <v>1003</v>
      </c>
      <c r="J394" s="14" t="s">
        <v>1004</v>
      </c>
    </row>
    <row r="395" spans="1:10" s="14" customFormat="1" ht="24" x14ac:dyDescent="0.25">
      <c r="A395" s="14" t="s">
        <v>756</v>
      </c>
      <c r="B395" s="14" t="s">
        <v>54</v>
      </c>
      <c r="C395" s="14" t="s">
        <v>757</v>
      </c>
      <c r="D395" s="22">
        <v>43609</v>
      </c>
      <c r="E395" s="14" t="s">
        <v>10</v>
      </c>
      <c r="F395" s="14" t="s">
        <v>11</v>
      </c>
      <c r="G395" s="14" t="s">
        <v>1898</v>
      </c>
      <c r="H395" s="23" t="s">
        <v>1003</v>
      </c>
      <c r="I395" s="23" t="s">
        <v>1003</v>
      </c>
      <c r="J395" s="14" t="s">
        <v>1004</v>
      </c>
    </row>
    <row r="396" spans="1:10" s="14" customFormat="1" ht="24" x14ac:dyDescent="0.25">
      <c r="A396" s="14" t="s">
        <v>756</v>
      </c>
      <c r="B396" s="14" t="s">
        <v>54</v>
      </c>
      <c r="C396" s="14" t="s">
        <v>757</v>
      </c>
      <c r="D396" s="22">
        <v>43609</v>
      </c>
      <c r="E396" s="14" t="s">
        <v>10</v>
      </c>
      <c r="F396" s="14" t="s">
        <v>11</v>
      </c>
      <c r="G396" s="14" t="s">
        <v>1899</v>
      </c>
      <c r="H396" s="23" t="s">
        <v>1003</v>
      </c>
      <c r="I396" s="23" t="s">
        <v>1003</v>
      </c>
      <c r="J396" s="14" t="s">
        <v>1004</v>
      </c>
    </row>
    <row r="397" spans="1:10" s="14" customFormat="1" ht="24" x14ac:dyDescent="0.25">
      <c r="A397" s="14" t="s">
        <v>756</v>
      </c>
      <c r="B397" s="14" t="s">
        <v>54</v>
      </c>
      <c r="C397" s="14" t="s">
        <v>757</v>
      </c>
      <c r="D397" s="22">
        <v>43609</v>
      </c>
      <c r="E397" s="14" t="s">
        <v>10</v>
      </c>
      <c r="F397" s="14" t="s">
        <v>11</v>
      </c>
      <c r="G397" s="14" t="s">
        <v>1900</v>
      </c>
      <c r="H397" s="23" t="s">
        <v>1003</v>
      </c>
      <c r="I397" s="23" t="s">
        <v>1003</v>
      </c>
      <c r="J397" s="14" t="s">
        <v>1004</v>
      </c>
    </row>
    <row r="398" spans="1:10" s="14" customFormat="1" ht="24" x14ac:dyDescent="0.25">
      <c r="A398" s="14" t="s">
        <v>756</v>
      </c>
      <c r="B398" s="14" t="s">
        <v>54</v>
      </c>
      <c r="C398" s="14" t="s">
        <v>757</v>
      </c>
      <c r="D398" s="22">
        <v>43609</v>
      </c>
      <c r="E398" s="14" t="s">
        <v>10</v>
      </c>
      <c r="F398" s="14" t="s">
        <v>11</v>
      </c>
      <c r="G398" s="14" t="s">
        <v>1901</v>
      </c>
      <c r="H398" s="23" t="s">
        <v>1003</v>
      </c>
      <c r="I398" s="23" t="s">
        <v>1003</v>
      </c>
      <c r="J398" s="14" t="s">
        <v>1004</v>
      </c>
    </row>
    <row r="399" spans="1:10" s="14" customFormat="1" ht="24" x14ac:dyDescent="0.25">
      <c r="A399" s="14" t="s">
        <v>756</v>
      </c>
      <c r="B399" s="14" t="s">
        <v>54</v>
      </c>
      <c r="C399" s="14" t="s">
        <v>757</v>
      </c>
      <c r="D399" s="22">
        <v>43609</v>
      </c>
      <c r="E399" s="14" t="s">
        <v>10</v>
      </c>
      <c r="F399" s="14" t="s">
        <v>11</v>
      </c>
      <c r="G399" s="14" t="s">
        <v>1902</v>
      </c>
      <c r="H399" s="23" t="s">
        <v>1003</v>
      </c>
      <c r="I399" s="23" t="s">
        <v>61</v>
      </c>
      <c r="J399" s="14" t="s">
        <v>1004</v>
      </c>
    </row>
    <row r="400" spans="1:10" s="14" customFormat="1" ht="24" x14ac:dyDescent="0.25">
      <c r="A400" s="14" t="s">
        <v>756</v>
      </c>
      <c r="B400" s="14" t="s">
        <v>54</v>
      </c>
      <c r="C400" s="14" t="s">
        <v>757</v>
      </c>
      <c r="D400" s="22">
        <v>43609</v>
      </c>
      <c r="E400" s="14" t="s">
        <v>10</v>
      </c>
      <c r="F400" s="14" t="s">
        <v>11</v>
      </c>
      <c r="G400" s="14" t="s">
        <v>1903</v>
      </c>
      <c r="H400" s="23" t="s">
        <v>1003</v>
      </c>
      <c r="I400" s="23" t="s">
        <v>1003</v>
      </c>
      <c r="J400" s="14" t="s">
        <v>1004</v>
      </c>
    </row>
    <row r="401" spans="1:10" s="14" customFormat="1" ht="24" x14ac:dyDescent="0.25">
      <c r="A401" s="14" t="s">
        <v>756</v>
      </c>
      <c r="B401" s="14" t="s">
        <v>54</v>
      </c>
      <c r="C401" s="14" t="s">
        <v>757</v>
      </c>
      <c r="D401" s="22">
        <v>43609</v>
      </c>
      <c r="E401" s="14" t="s">
        <v>10</v>
      </c>
      <c r="F401" s="14" t="s">
        <v>11</v>
      </c>
      <c r="G401" s="14" t="s">
        <v>1904</v>
      </c>
      <c r="H401" s="23" t="s">
        <v>1003</v>
      </c>
      <c r="I401" s="23" t="s">
        <v>1003</v>
      </c>
      <c r="J401" s="14" t="s">
        <v>1004</v>
      </c>
    </row>
    <row r="402" spans="1:10" s="14" customFormat="1" ht="24" x14ac:dyDescent="0.25">
      <c r="A402" s="14" t="s">
        <v>756</v>
      </c>
      <c r="B402" s="14" t="s">
        <v>54</v>
      </c>
      <c r="C402" s="14" t="s">
        <v>757</v>
      </c>
      <c r="D402" s="22">
        <v>43609</v>
      </c>
      <c r="E402" s="14" t="s">
        <v>10</v>
      </c>
      <c r="F402" s="14" t="s">
        <v>11</v>
      </c>
      <c r="G402" s="14" t="s">
        <v>1905</v>
      </c>
      <c r="H402" s="23" t="s">
        <v>1003</v>
      </c>
      <c r="I402" s="23" t="s">
        <v>1003</v>
      </c>
      <c r="J402" s="14" t="s">
        <v>1004</v>
      </c>
    </row>
    <row r="403" spans="1:10" s="14" customFormat="1" ht="24" x14ac:dyDescent="0.25">
      <c r="A403" s="14" t="s">
        <v>756</v>
      </c>
      <c r="B403" s="14" t="s">
        <v>54</v>
      </c>
      <c r="C403" s="14" t="s">
        <v>757</v>
      </c>
      <c r="D403" s="22">
        <v>43609</v>
      </c>
      <c r="E403" s="14" t="s">
        <v>10</v>
      </c>
      <c r="F403" s="14" t="s">
        <v>11</v>
      </c>
      <c r="G403" s="14" t="s">
        <v>1906</v>
      </c>
      <c r="H403" s="23" t="s">
        <v>1003</v>
      </c>
      <c r="I403" s="23" t="s">
        <v>1003</v>
      </c>
      <c r="J403" s="14" t="s">
        <v>1004</v>
      </c>
    </row>
    <row r="404" spans="1:10" s="14" customFormat="1" ht="24" x14ac:dyDescent="0.25">
      <c r="A404" s="14" t="s">
        <v>756</v>
      </c>
      <c r="B404" s="14" t="s">
        <v>54</v>
      </c>
      <c r="C404" s="14" t="s">
        <v>757</v>
      </c>
      <c r="D404" s="22">
        <v>43609</v>
      </c>
      <c r="E404" s="14" t="s">
        <v>10</v>
      </c>
      <c r="F404" s="14" t="s">
        <v>749</v>
      </c>
      <c r="G404" s="14" t="s">
        <v>1841</v>
      </c>
      <c r="H404" s="23" t="s">
        <v>1013</v>
      </c>
      <c r="I404" s="23" t="s">
        <v>1013</v>
      </c>
      <c r="J404" s="14" t="s">
        <v>1004</v>
      </c>
    </row>
    <row r="405" spans="1:10" s="14" customFormat="1" ht="24" x14ac:dyDescent="0.25">
      <c r="A405" s="14" t="s">
        <v>756</v>
      </c>
      <c r="B405" s="14" t="s">
        <v>54</v>
      </c>
      <c r="C405" s="14" t="s">
        <v>757</v>
      </c>
      <c r="D405" s="22">
        <v>43609</v>
      </c>
      <c r="E405" s="14" t="s">
        <v>10</v>
      </c>
      <c r="F405" s="14" t="s">
        <v>749</v>
      </c>
      <c r="G405" s="14" t="s">
        <v>1907</v>
      </c>
      <c r="H405" s="23" t="s">
        <v>1013</v>
      </c>
      <c r="I405" s="23" t="s">
        <v>1013</v>
      </c>
      <c r="J405" s="14" t="s">
        <v>1004</v>
      </c>
    </row>
    <row r="406" spans="1:10" s="14" customFormat="1" ht="60" x14ac:dyDescent="0.25">
      <c r="A406" s="14" t="s">
        <v>30</v>
      </c>
      <c r="B406" s="14" t="s">
        <v>13</v>
      </c>
      <c r="C406" s="14" t="s">
        <v>31</v>
      </c>
      <c r="D406" s="22">
        <v>43614</v>
      </c>
      <c r="E406" s="14" t="s">
        <v>12</v>
      </c>
      <c r="F406" s="14" t="s">
        <v>11</v>
      </c>
      <c r="G406" s="14" t="s">
        <v>1908</v>
      </c>
      <c r="H406" s="23" t="s">
        <v>1003</v>
      </c>
      <c r="I406" s="23" t="s">
        <v>1003</v>
      </c>
      <c r="J406" s="14" t="s">
        <v>1004</v>
      </c>
    </row>
    <row r="407" spans="1:10" s="14" customFormat="1" ht="24" x14ac:dyDescent="0.25">
      <c r="A407" s="14" t="s">
        <v>30</v>
      </c>
      <c r="B407" s="14" t="s">
        <v>13</v>
      </c>
      <c r="C407" s="14" t="s">
        <v>31</v>
      </c>
      <c r="D407" s="22">
        <v>43614</v>
      </c>
      <c r="E407" s="14" t="s">
        <v>12</v>
      </c>
      <c r="F407" s="14" t="s">
        <v>11</v>
      </c>
      <c r="G407" s="14" t="s">
        <v>1909</v>
      </c>
      <c r="H407" s="23" t="s">
        <v>1003</v>
      </c>
      <c r="I407" s="23" t="s">
        <v>61</v>
      </c>
      <c r="J407" s="14" t="s">
        <v>1004</v>
      </c>
    </row>
    <row r="408" spans="1:10" s="14" customFormat="1" ht="36" x14ac:dyDescent="0.25">
      <c r="A408" s="14" t="s">
        <v>30</v>
      </c>
      <c r="B408" s="14" t="s">
        <v>13</v>
      </c>
      <c r="C408" s="14" t="s">
        <v>31</v>
      </c>
      <c r="D408" s="22">
        <v>43614</v>
      </c>
      <c r="E408" s="14" t="s">
        <v>12</v>
      </c>
      <c r="F408" s="14" t="s">
        <v>11</v>
      </c>
      <c r="G408" s="14" t="s">
        <v>1910</v>
      </c>
      <c r="H408" s="23" t="s">
        <v>1003</v>
      </c>
      <c r="I408" s="23" t="s">
        <v>1003</v>
      </c>
      <c r="J408" s="14" t="s">
        <v>1004</v>
      </c>
    </row>
    <row r="409" spans="1:10" s="14" customFormat="1" ht="24" x14ac:dyDescent="0.25">
      <c r="A409" s="14" t="s">
        <v>30</v>
      </c>
      <c r="B409" s="14" t="s">
        <v>13</v>
      </c>
      <c r="C409" s="14" t="s">
        <v>31</v>
      </c>
      <c r="D409" s="22">
        <v>43614</v>
      </c>
      <c r="E409" s="14" t="s">
        <v>12</v>
      </c>
      <c r="F409" s="14" t="s">
        <v>11</v>
      </c>
      <c r="G409" s="14" t="s">
        <v>1911</v>
      </c>
      <c r="H409" s="23" t="s">
        <v>1003</v>
      </c>
      <c r="I409" s="23" t="s">
        <v>1003</v>
      </c>
      <c r="J409" s="14" t="s">
        <v>1004</v>
      </c>
    </row>
    <row r="410" spans="1:10" s="14" customFormat="1" ht="24" x14ac:dyDescent="0.25">
      <c r="A410" s="14" t="s">
        <v>30</v>
      </c>
      <c r="B410" s="14" t="s">
        <v>13</v>
      </c>
      <c r="C410" s="14" t="s">
        <v>31</v>
      </c>
      <c r="D410" s="22">
        <v>43614</v>
      </c>
      <c r="E410" s="14" t="s">
        <v>12</v>
      </c>
      <c r="F410" s="14" t="s">
        <v>11</v>
      </c>
      <c r="G410" s="14" t="s">
        <v>1912</v>
      </c>
      <c r="H410" s="23" t="s">
        <v>1003</v>
      </c>
      <c r="I410" s="23" t="s">
        <v>1003</v>
      </c>
      <c r="J410" s="14" t="s">
        <v>1004</v>
      </c>
    </row>
    <row r="411" spans="1:10" s="14" customFormat="1" ht="24" x14ac:dyDescent="0.25">
      <c r="A411" s="14" t="s">
        <v>30</v>
      </c>
      <c r="B411" s="14" t="s">
        <v>13</v>
      </c>
      <c r="C411" s="14" t="s">
        <v>31</v>
      </c>
      <c r="D411" s="22">
        <v>43614</v>
      </c>
      <c r="E411" s="14" t="s">
        <v>12</v>
      </c>
      <c r="F411" s="14" t="s">
        <v>11</v>
      </c>
      <c r="G411" s="14" t="s">
        <v>1913</v>
      </c>
      <c r="H411" s="23" t="s">
        <v>1003</v>
      </c>
      <c r="I411" s="23" t="s">
        <v>1003</v>
      </c>
      <c r="J411" s="14" t="s">
        <v>1004</v>
      </c>
    </row>
    <row r="412" spans="1:10" s="14" customFormat="1" ht="24" x14ac:dyDescent="0.25">
      <c r="A412" s="14" t="s">
        <v>30</v>
      </c>
      <c r="B412" s="14" t="s">
        <v>13</v>
      </c>
      <c r="C412" s="14" t="s">
        <v>31</v>
      </c>
      <c r="D412" s="22">
        <v>43614</v>
      </c>
      <c r="E412" s="14" t="s">
        <v>12</v>
      </c>
      <c r="F412" s="14" t="s">
        <v>11</v>
      </c>
      <c r="G412" s="14" t="s">
        <v>1914</v>
      </c>
      <c r="H412" s="23" t="s">
        <v>1003</v>
      </c>
      <c r="I412" s="23" t="s">
        <v>1003</v>
      </c>
      <c r="J412" s="14" t="s">
        <v>1004</v>
      </c>
    </row>
    <row r="413" spans="1:10" s="14" customFormat="1" ht="60" x14ac:dyDescent="0.25">
      <c r="A413" s="14" t="s">
        <v>30</v>
      </c>
      <c r="B413" s="14" t="s">
        <v>13</v>
      </c>
      <c r="C413" s="14" t="s">
        <v>31</v>
      </c>
      <c r="D413" s="22">
        <v>43614</v>
      </c>
      <c r="E413" s="14" t="s">
        <v>12</v>
      </c>
      <c r="F413" s="14" t="s">
        <v>11</v>
      </c>
      <c r="G413" s="14" t="s">
        <v>1915</v>
      </c>
      <c r="H413" s="23" t="s">
        <v>1003</v>
      </c>
      <c r="I413" s="23" t="s">
        <v>61</v>
      </c>
      <c r="J413" s="14" t="s">
        <v>1004</v>
      </c>
    </row>
    <row r="414" spans="1:10" s="14" customFormat="1" ht="24" x14ac:dyDescent="0.25">
      <c r="A414" s="14" t="s">
        <v>30</v>
      </c>
      <c r="B414" s="14" t="s">
        <v>13</v>
      </c>
      <c r="C414" s="14" t="s">
        <v>31</v>
      </c>
      <c r="D414" s="22">
        <v>43614</v>
      </c>
      <c r="E414" s="14" t="s">
        <v>12</v>
      </c>
      <c r="F414" s="14" t="s">
        <v>11</v>
      </c>
      <c r="G414" s="14" t="s">
        <v>929</v>
      </c>
      <c r="H414" s="23" t="s">
        <v>1003</v>
      </c>
      <c r="I414" s="23" t="s">
        <v>61</v>
      </c>
      <c r="J414" s="14" t="s">
        <v>1004</v>
      </c>
    </row>
    <row r="415" spans="1:10" s="14" customFormat="1" ht="24" x14ac:dyDescent="0.25">
      <c r="A415" s="14" t="s">
        <v>774</v>
      </c>
      <c r="B415" s="14" t="s">
        <v>54</v>
      </c>
      <c r="C415" s="14" t="s">
        <v>775</v>
      </c>
      <c r="D415" s="22">
        <v>43621</v>
      </c>
      <c r="E415" s="14" t="s">
        <v>10</v>
      </c>
      <c r="F415" s="14" t="s">
        <v>11</v>
      </c>
      <c r="G415" s="14" t="s">
        <v>1916</v>
      </c>
      <c r="H415" s="23" t="s">
        <v>1003</v>
      </c>
      <c r="I415" s="23" t="s">
        <v>1003</v>
      </c>
      <c r="J415" s="14" t="s">
        <v>1004</v>
      </c>
    </row>
    <row r="416" spans="1:10" s="14" customFormat="1" ht="24" x14ac:dyDescent="0.25">
      <c r="A416" s="14" t="s">
        <v>774</v>
      </c>
      <c r="B416" s="14" t="s">
        <v>54</v>
      </c>
      <c r="C416" s="14" t="s">
        <v>775</v>
      </c>
      <c r="D416" s="22">
        <v>43621</v>
      </c>
      <c r="E416" s="14" t="s">
        <v>10</v>
      </c>
      <c r="F416" s="14" t="s">
        <v>11</v>
      </c>
      <c r="G416" s="14" t="s">
        <v>1917</v>
      </c>
      <c r="H416" s="23" t="s">
        <v>1003</v>
      </c>
      <c r="I416" s="23" t="s">
        <v>1003</v>
      </c>
      <c r="J416" s="14" t="s">
        <v>1004</v>
      </c>
    </row>
    <row r="417" spans="1:10" s="14" customFormat="1" ht="24" x14ac:dyDescent="0.25">
      <c r="A417" s="14" t="s">
        <v>774</v>
      </c>
      <c r="B417" s="14" t="s">
        <v>54</v>
      </c>
      <c r="C417" s="14" t="s">
        <v>775</v>
      </c>
      <c r="D417" s="22">
        <v>43621</v>
      </c>
      <c r="E417" s="14" t="s">
        <v>10</v>
      </c>
      <c r="F417" s="14" t="s">
        <v>11</v>
      </c>
      <c r="G417" s="14" t="s">
        <v>1918</v>
      </c>
      <c r="H417" s="23" t="s">
        <v>1003</v>
      </c>
      <c r="I417" s="23" t="s">
        <v>1003</v>
      </c>
      <c r="J417" s="14" t="s">
        <v>1004</v>
      </c>
    </row>
    <row r="418" spans="1:10" s="14" customFormat="1" ht="24" x14ac:dyDescent="0.25">
      <c r="A418" s="14" t="s">
        <v>774</v>
      </c>
      <c r="B418" s="14" t="s">
        <v>54</v>
      </c>
      <c r="C418" s="14" t="s">
        <v>775</v>
      </c>
      <c r="D418" s="22">
        <v>43621</v>
      </c>
      <c r="E418" s="14" t="s">
        <v>10</v>
      </c>
      <c r="F418" s="14" t="s">
        <v>11</v>
      </c>
      <c r="G418" s="14" t="s">
        <v>1919</v>
      </c>
      <c r="H418" s="23" t="s">
        <v>1003</v>
      </c>
      <c r="I418" s="23" t="s">
        <v>1003</v>
      </c>
      <c r="J418" s="14" t="s">
        <v>1004</v>
      </c>
    </row>
    <row r="419" spans="1:10" s="14" customFormat="1" ht="24" x14ac:dyDescent="0.25">
      <c r="A419" s="14" t="s">
        <v>774</v>
      </c>
      <c r="B419" s="14" t="s">
        <v>54</v>
      </c>
      <c r="C419" s="14" t="s">
        <v>775</v>
      </c>
      <c r="D419" s="22">
        <v>43621</v>
      </c>
      <c r="E419" s="14" t="s">
        <v>10</v>
      </c>
      <c r="F419" s="14" t="s">
        <v>11</v>
      </c>
      <c r="G419" s="14" t="s">
        <v>1920</v>
      </c>
      <c r="H419" s="23" t="s">
        <v>1003</v>
      </c>
      <c r="I419" s="23" t="s">
        <v>1003</v>
      </c>
      <c r="J419" s="14" t="s">
        <v>1004</v>
      </c>
    </row>
    <row r="420" spans="1:10" s="14" customFormat="1" ht="24" x14ac:dyDescent="0.25">
      <c r="A420" s="14" t="s">
        <v>774</v>
      </c>
      <c r="B420" s="14" t="s">
        <v>54</v>
      </c>
      <c r="C420" s="14" t="s">
        <v>775</v>
      </c>
      <c r="D420" s="22">
        <v>43621</v>
      </c>
      <c r="E420" s="14" t="s">
        <v>10</v>
      </c>
      <c r="F420" s="14" t="s">
        <v>11</v>
      </c>
      <c r="G420" s="14" t="s">
        <v>1921</v>
      </c>
      <c r="H420" s="23" t="s">
        <v>1003</v>
      </c>
      <c r="I420" s="23" t="s">
        <v>1003</v>
      </c>
      <c r="J420" s="14" t="s">
        <v>1004</v>
      </c>
    </row>
    <row r="421" spans="1:10" s="14" customFormat="1" ht="24" x14ac:dyDescent="0.25">
      <c r="A421" s="14" t="s">
        <v>774</v>
      </c>
      <c r="B421" s="14" t="s">
        <v>54</v>
      </c>
      <c r="C421" s="14" t="s">
        <v>775</v>
      </c>
      <c r="D421" s="22">
        <v>43621</v>
      </c>
      <c r="E421" s="14" t="s">
        <v>10</v>
      </c>
      <c r="F421" s="14" t="s">
        <v>11</v>
      </c>
      <c r="G421" s="14" t="s">
        <v>1922</v>
      </c>
      <c r="H421" s="23" t="s">
        <v>1003</v>
      </c>
      <c r="I421" s="23" t="s">
        <v>1003</v>
      </c>
      <c r="J421" s="14" t="s">
        <v>1004</v>
      </c>
    </row>
    <row r="422" spans="1:10" s="14" customFormat="1" ht="96" x14ac:dyDescent="0.25">
      <c r="A422" s="14" t="s">
        <v>774</v>
      </c>
      <c r="B422" s="14" t="s">
        <v>54</v>
      </c>
      <c r="C422" s="14" t="s">
        <v>775</v>
      </c>
      <c r="D422" s="22">
        <v>43621</v>
      </c>
      <c r="E422" s="14" t="s">
        <v>10</v>
      </c>
      <c r="F422" s="14" t="s">
        <v>11</v>
      </c>
      <c r="G422" s="14" t="s">
        <v>1923</v>
      </c>
      <c r="H422" s="23" t="s">
        <v>1003</v>
      </c>
      <c r="I422" s="23" t="s">
        <v>1003</v>
      </c>
      <c r="J422" s="14" t="s">
        <v>1004</v>
      </c>
    </row>
    <row r="423" spans="1:10" s="14" customFormat="1" ht="24" x14ac:dyDescent="0.25">
      <c r="A423" s="14" t="s">
        <v>774</v>
      </c>
      <c r="B423" s="14" t="s">
        <v>54</v>
      </c>
      <c r="C423" s="14" t="s">
        <v>775</v>
      </c>
      <c r="D423" s="22">
        <v>43621</v>
      </c>
      <c r="E423" s="14" t="s">
        <v>10</v>
      </c>
      <c r="F423" s="14" t="s">
        <v>11</v>
      </c>
      <c r="G423" s="14" t="s">
        <v>1924</v>
      </c>
      <c r="H423" s="23" t="s">
        <v>1003</v>
      </c>
      <c r="I423" s="23" t="s">
        <v>1003</v>
      </c>
      <c r="J423" s="14" t="s">
        <v>1004</v>
      </c>
    </row>
    <row r="424" spans="1:10" s="14" customFormat="1" ht="24" x14ac:dyDescent="0.25">
      <c r="A424" s="14" t="s">
        <v>774</v>
      </c>
      <c r="B424" s="14" t="s">
        <v>54</v>
      </c>
      <c r="C424" s="14" t="s">
        <v>775</v>
      </c>
      <c r="D424" s="22">
        <v>43621</v>
      </c>
      <c r="E424" s="14" t="s">
        <v>10</v>
      </c>
      <c r="F424" s="14" t="s">
        <v>11</v>
      </c>
      <c r="G424" s="14" t="s">
        <v>1925</v>
      </c>
      <c r="H424" s="23" t="s">
        <v>1003</v>
      </c>
      <c r="I424" s="23" t="s">
        <v>1003</v>
      </c>
      <c r="J424" s="14" t="s">
        <v>1004</v>
      </c>
    </row>
    <row r="425" spans="1:10" s="14" customFormat="1" ht="24" x14ac:dyDescent="0.25">
      <c r="A425" s="14" t="s">
        <v>774</v>
      </c>
      <c r="B425" s="14" t="s">
        <v>54</v>
      </c>
      <c r="C425" s="14" t="s">
        <v>775</v>
      </c>
      <c r="D425" s="22">
        <v>43621</v>
      </c>
      <c r="E425" s="14" t="s">
        <v>10</v>
      </c>
      <c r="F425" s="14" t="s">
        <v>11</v>
      </c>
      <c r="G425" s="14" t="s">
        <v>1926</v>
      </c>
      <c r="H425" s="23" t="s">
        <v>1003</v>
      </c>
      <c r="I425" s="23" t="s">
        <v>1003</v>
      </c>
      <c r="J425" s="14" t="s">
        <v>1004</v>
      </c>
    </row>
    <row r="426" spans="1:10" s="14" customFormat="1" ht="24" x14ac:dyDescent="0.25">
      <c r="A426" s="14" t="s">
        <v>774</v>
      </c>
      <c r="B426" s="14" t="s">
        <v>54</v>
      </c>
      <c r="C426" s="14" t="s">
        <v>775</v>
      </c>
      <c r="D426" s="22">
        <v>43621</v>
      </c>
      <c r="E426" s="14" t="s">
        <v>10</v>
      </c>
      <c r="F426" s="14" t="s">
        <v>11</v>
      </c>
      <c r="G426" s="14" t="s">
        <v>1927</v>
      </c>
      <c r="H426" s="23" t="s">
        <v>1003</v>
      </c>
      <c r="I426" s="23" t="s">
        <v>61</v>
      </c>
      <c r="J426" s="14" t="s">
        <v>1004</v>
      </c>
    </row>
    <row r="427" spans="1:10" s="14" customFormat="1" ht="24" x14ac:dyDescent="0.25">
      <c r="A427" s="14" t="s">
        <v>774</v>
      </c>
      <c r="B427" s="14" t="s">
        <v>54</v>
      </c>
      <c r="C427" s="14" t="s">
        <v>775</v>
      </c>
      <c r="D427" s="22">
        <v>43621</v>
      </c>
      <c r="E427" s="14" t="s">
        <v>10</v>
      </c>
      <c r="F427" s="14" t="s">
        <v>749</v>
      </c>
      <c r="G427" s="14" t="s">
        <v>1841</v>
      </c>
      <c r="H427" s="23" t="s">
        <v>1013</v>
      </c>
      <c r="I427" s="23" t="s">
        <v>1013</v>
      </c>
      <c r="J427" s="14" t="s">
        <v>1004</v>
      </c>
    </row>
    <row r="428" spans="1:10" s="14" customFormat="1" ht="24" x14ac:dyDescent="0.25">
      <c r="A428" s="14" t="s">
        <v>774</v>
      </c>
      <c r="B428" s="14" t="s">
        <v>54</v>
      </c>
      <c r="C428" s="14" t="s">
        <v>775</v>
      </c>
      <c r="D428" s="22">
        <v>43621</v>
      </c>
      <c r="E428" s="14" t="s">
        <v>10</v>
      </c>
      <c r="F428" s="14" t="s">
        <v>749</v>
      </c>
      <c r="G428" s="14" t="s">
        <v>1928</v>
      </c>
      <c r="H428" s="23" t="s">
        <v>1013</v>
      </c>
      <c r="I428" s="23" t="s">
        <v>1013</v>
      </c>
      <c r="J428" s="14" t="s">
        <v>1004</v>
      </c>
    </row>
    <row r="429" spans="1:10" s="14" customFormat="1" ht="24" x14ac:dyDescent="0.25">
      <c r="A429" s="14" t="s">
        <v>657</v>
      </c>
      <c r="B429" s="14" t="s">
        <v>658</v>
      </c>
      <c r="C429" s="14" t="s">
        <v>668</v>
      </c>
      <c r="D429" s="22">
        <v>43626</v>
      </c>
      <c r="E429" s="14" t="s">
        <v>10</v>
      </c>
      <c r="F429" s="14" t="s">
        <v>11</v>
      </c>
      <c r="G429" s="14" t="s">
        <v>669</v>
      </c>
      <c r="H429" s="23" t="s">
        <v>1003</v>
      </c>
      <c r="I429" s="23" t="s">
        <v>1003</v>
      </c>
      <c r="J429" s="14" t="s">
        <v>1004</v>
      </c>
    </row>
    <row r="430" spans="1:10" s="14" customFormat="1" ht="252" x14ac:dyDescent="0.25">
      <c r="A430" s="14" t="s">
        <v>657</v>
      </c>
      <c r="B430" s="14" t="s">
        <v>658</v>
      </c>
      <c r="C430" s="14" t="s">
        <v>668</v>
      </c>
      <c r="D430" s="22">
        <v>43626</v>
      </c>
      <c r="E430" s="14" t="s">
        <v>10</v>
      </c>
      <c r="F430" s="14" t="s">
        <v>11</v>
      </c>
      <c r="G430" s="14" t="s">
        <v>1929</v>
      </c>
      <c r="H430" s="23" t="s">
        <v>1003</v>
      </c>
      <c r="I430" s="23" t="s">
        <v>1003</v>
      </c>
      <c r="J430" s="14" t="s">
        <v>1004</v>
      </c>
    </row>
    <row r="431" spans="1:10" s="14" customFormat="1" ht="60" x14ac:dyDescent="0.25">
      <c r="A431" s="14" t="s">
        <v>657</v>
      </c>
      <c r="B431" s="14" t="s">
        <v>658</v>
      </c>
      <c r="C431" s="14" t="s">
        <v>668</v>
      </c>
      <c r="D431" s="22">
        <v>43626</v>
      </c>
      <c r="E431" s="14" t="s">
        <v>10</v>
      </c>
      <c r="F431" s="14" t="s">
        <v>11</v>
      </c>
      <c r="G431" s="14" t="s">
        <v>1930</v>
      </c>
      <c r="H431" s="23" t="s">
        <v>1003</v>
      </c>
      <c r="I431" s="23" t="s">
        <v>1003</v>
      </c>
      <c r="J431" s="14" t="s">
        <v>1004</v>
      </c>
    </row>
    <row r="432" spans="1:10" s="14" customFormat="1" ht="60" x14ac:dyDescent="0.25">
      <c r="A432" s="14" t="s">
        <v>657</v>
      </c>
      <c r="B432" s="14" t="s">
        <v>658</v>
      </c>
      <c r="C432" s="14" t="s">
        <v>668</v>
      </c>
      <c r="D432" s="22">
        <v>43626</v>
      </c>
      <c r="E432" s="14" t="s">
        <v>10</v>
      </c>
      <c r="F432" s="14" t="s">
        <v>11</v>
      </c>
      <c r="G432" s="14" t="s">
        <v>1931</v>
      </c>
      <c r="H432" s="23" t="s">
        <v>1003</v>
      </c>
      <c r="I432" s="23" t="s">
        <v>1003</v>
      </c>
      <c r="J432" s="14" t="s">
        <v>1004</v>
      </c>
    </row>
    <row r="433" spans="1:10" s="14" customFormat="1" ht="72" x14ac:dyDescent="0.25">
      <c r="A433" s="14" t="s">
        <v>657</v>
      </c>
      <c r="B433" s="14" t="s">
        <v>658</v>
      </c>
      <c r="C433" s="14" t="s">
        <v>668</v>
      </c>
      <c r="D433" s="22">
        <v>43626</v>
      </c>
      <c r="E433" s="14" t="s">
        <v>10</v>
      </c>
      <c r="F433" s="14" t="s">
        <v>11</v>
      </c>
      <c r="G433" s="14" t="s">
        <v>1932</v>
      </c>
      <c r="H433" s="23" t="s">
        <v>1003</v>
      </c>
      <c r="I433" s="23" t="s">
        <v>1003</v>
      </c>
      <c r="J433" s="14" t="s">
        <v>1004</v>
      </c>
    </row>
    <row r="434" spans="1:10" s="14" customFormat="1" ht="72" x14ac:dyDescent="0.25">
      <c r="A434" s="14" t="s">
        <v>657</v>
      </c>
      <c r="B434" s="14" t="s">
        <v>658</v>
      </c>
      <c r="C434" s="14" t="s">
        <v>668</v>
      </c>
      <c r="D434" s="22">
        <v>43626</v>
      </c>
      <c r="E434" s="14" t="s">
        <v>10</v>
      </c>
      <c r="F434" s="14" t="s">
        <v>11</v>
      </c>
      <c r="G434" s="14" t="s">
        <v>1933</v>
      </c>
      <c r="H434" s="23" t="s">
        <v>1003</v>
      </c>
      <c r="I434" s="23" t="s">
        <v>1003</v>
      </c>
      <c r="J434" s="14" t="s">
        <v>1004</v>
      </c>
    </row>
    <row r="435" spans="1:10" s="14" customFormat="1" ht="72" x14ac:dyDescent="0.25">
      <c r="A435" s="14" t="s">
        <v>657</v>
      </c>
      <c r="B435" s="14" t="s">
        <v>658</v>
      </c>
      <c r="C435" s="14" t="s">
        <v>668</v>
      </c>
      <c r="D435" s="22">
        <v>43626</v>
      </c>
      <c r="E435" s="14" t="s">
        <v>10</v>
      </c>
      <c r="F435" s="14" t="s">
        <v>11</v>
      </c>
      <c r="G435" s="14" t="s">
        <v>1934</v>
      </c>
      <c r="H435" s="23" t="s">
        <v>1003</v>
      </c>
      <c r="I435" s="23" t="s">
        <v>1003</v>
      </c>
      <c r="J435" s="14" t="s">
        <v>1004</v>
      </c>
    </row>
    <row r="436" spans="1:10" s="14" customFormat="1" ht="72" x14ac:dyDescent="0.25">
      <c r="A436" s="14" t="s">
        <v>657</v>
      </c>
      <c r="B436" s="14" t="s">
        <v>658</v>
      </c>
      <c r="C436" s="14" t="s">
        <v>668</v>
      </c>
      <c r="D436" s="22">
        <v>43626</v>
      </c>
      <c r="E436" s="14" t="s">
        <v>10</v>
      </c>
      <c r="F436" s="14" t="s">
        <v>11</v>
      </c>
      <c r="G436" s="14" t="s">
        <v>1935</v>
      </c>
      <c r="H436" s="23" t="s">
        <v>1003</v>
      </c>
      <c r="I436" s="23" t="s">
        <v>1003</v>
      </c>
      <c r="J436" s="14" t="s">
        <v>1004</v>
      </c>
    </row>
    <row r="437" spans="1:10" s="14" customFormat="1" ht="216" x14ac:dyDescent="0.25">
      <c r="A437" s="14" t="s">
        <v>657</v>
      </c>
      <c r="B437" s="14" t="s">
        <v>658</v>
      </c>
      <c r="C437" s="14" t="s">
        <v>668</v>
      </c>
      <c r="D437" s="22">
        <v>43626</v>
      </c>
      <c r="E437" s="14" t="s">
        <v>10</v>
      </c>
      <c r="F437" s="14" t="s">
        <v>11</v>
      </c>
      <c r="G437" s="14" t="s">
        <v>1936</v>
      </c>
      <c r="H437" s="23" t="s">
        <v>1003</v>
      </c>
      <c r="I437" s="23" t="s">
        <v>1003</v>
      </c>
      <c r="J437" s="14" t="s">
        <v>1004</v>
      </c>
    </row>
    <row r="438" spans="1:10" s="14" customFormat="1" ht="36" x14ac:dyDescent="0.25">
      <c r="A438" s="14" t="s">
        <v>657</v>
      </c>
      <c r="B438" s="14" t="s">
        <v>658</v>
      </c>
      <c r="C438" s="14" t="s">
        <v>668</v>
      </c>
      <c r="D438" s="22">
        <v>43626</v>
      </c>
      <c r="E438" s="14" t="s">
        <v>10</v>
      </c>
      <c r="F438" s="14" t="s">
        <v>11</v>
      </c>
      <c r="G438" s="14" t="s">
        <v>1937</v>
      </c>
      <c r="H438" s="23" t="s">
        <v>1003</v>
      </c>
      <c r="I438" s="23" t="s">
        <v>1003</v>
      </c>
      <c r="J438" s="14" t="s">
        <v>1004</v>
      </c>
    </row>
    <row r="439" spans="1:10" s="14" customFormat="1" ht="36" x14ac:dyDescent="0.25">
      <c r="A439" s="14" t="s">
        <v>657</v>
      </c>
      <c r="B439" s="14" t="s">
        <v>658</v>
      </c>
      <c r="C439" s="14" t="s">
        <v>668</v>
      </c>
      <c r="D439" s="22">
        <v>43626</v>
      </c>
      <c r="E439" s="14" t="s">
        <v>10</v>
      </c>
      <c r="F439" s="14" t="s">
        <v>11</v>
      </c>
      <c r="G439" s="14" t="s">
        <v>1938</v>
      </c>
      <c r="H439" s="23" t="s">
        <v>1003</v>
      </c>
      <c r="I439" s="23" t="s">
        <v>1003</v>
      </c>
      <c r="J439" s="14" t="s">
        <v>1004</v>
      </c>
    </row>
    <row r="440" spans="1:10" s="14" customFormat="1" ht="24" x14ac:dyDescent="0.25">
      <c r="A440" s="14" t="s">
        <v>657</v>
      </c>
      <c r="B440" s="14" t="s">
        <v>658</v>
      </c>
      <c r="C440" s="14" t="s">
        <v>668</v>
      </c>
      <c r="D440" s="22">
        <v>43626</v>
      </c>
      <c r="E440" s="14" t="s">
        <v>10</v>
      </c>
      <c r="F440" s="14" t="s">
        <v>380</v>
      </c>
      <c r="G440" s="14" t="s">
        <v>1939</v>
      </c>
      <c r="H440" s="23" t="s">
        <v>1013</v>
      </c>
      <c r="I440" s="23" t="s">
        <v>61</v>
      </c>
      <c r="J440" s="14" t="s">
        <v>1004</v>
      </c>
    </row>
    <row r="441" spans="1:10" s="14" customFormat="1" ht="24" x14ac:dyDescent="0.25">
      <c r="A441" s="14" t="s">
        <v>657</v>
      </c>
      <c r="B441" s="14" t="s">
        <v>658</v>
      </c>
      <c r="C441" s="14" t="s">
        <v>668</v>
      </c>
      <c r="D441" s="22">
        <v>43626</v>
      </c>
      <c r="E441" s="14" t="s">
        <v>10</v>
      </c>
      <c r="F441" s="14" t="s">
        <v>380</v>
      </c>
      <c r="G441" s="14" t="s">
        <v>1323</v>
      </c>
      <c r="H441" s="23" t="s">
        <v>1013</v>
      </c>
      <c r="I441" s="23" t="s">
        <v>61</v>
      </c>
      <c r="J441" s="14" t="s">
        <v>1004</v>
      </c>
    </row>
    <row r="442" spans="1:10" s="14" customFormat="1" ht="24" x14ac:dyDescent="0.25">
      <c r="A442" s="14" t="s">
        <v>657</v>
      </c>
      <c r="B442" s="14" t="s">
        <v>658</v>
      </c>
      <c r="C442" s="14" t="s">
        <v>668</v>
      </c>
      <c r="D442" s="22">
        <v>43626</v>
      </c>
      <c r="E442" s="14" t="s">
        <v>10</v>
      </c>
      <c r="F442" s="14" t="s">
        <v>380</v>
      </c>
      <c r="G442" s="14" t="s">
        <v>1940</v>
      </c>
      <c r="H442" s="23" t="s">
        <v>1013</v>
      </c>
      <c r="I442" s="23" t="s">
        <v>61</v>
      </c>
      <c r="J442" s="14" t="s">
        <v>1004</v>
      </c>
    </row>
    <row r="443" spans="1:10" s="14" customFormat="1" ht="24" x14ac:dyDescent="0.25">
      <c r="A443" s="14" t="s">
        <v>657</v>
      </c>
      <c r="B443" s="14" t="s">
        <v>658</v>
      </c>
      <c r="C443" s="14" t="s">
        <v>668</v>
      </c>
      <c r="D443" s="22">
        <v>43626</v>
      </c>
      <c r="E443" s="14" t="s">
        <v>10</v>
      </c>
      <c r="F443" s="14" t="s">
        <v>380</v>
      </c>
      <c r="G443" s="14" t="s">
        <v>1941</v>
      </c>
      <c r="H443" s="23" t="s">
        <v>1013</v>
      </c>
      <c r="I443" s="23" t="s">
        <v>61</v>
      </c>
      <c r="J443" s="14" t="s">
        <v>1004</v>
      </c>
    </row>
    <row r="444" spans="1:10" s="14" customFormat="1" ht="24" x14ac:dyDescent="0.25">
      <c r="A444" s="14" t="s">
        <v>657</v>
      </c>
      <c r="B444" s="14" t="s">
        <v>658</v>
      </c>
      <c r="C444" s="14" t="s">
        <v>668</v>
      </c>
      <c r="D444" s="22">
        <v>43626</v>
      </c>
      <c r="E444" s="14" t="s">
        <v>10</v>
      </c>
      <c r="F444" s="14" t="s">
        <v>380</v>
      </c>
      <c r="G444" s="14" t="s">
        <v>1942</v>
      </c>
      <c r="H444" s="23" t="s">
        <v>1013</v>
      </c>
      <c r="I444" s="23" t="s">
        <v>61</v>
      </c>
      <c r="J444" s="14" t="s">
        <v>1004</v>
      </c>
    </row>
    <row r="445" spans="1:10" s="14" customFormat="1" ht="24" x14ac:dyDescent="0.25">
      <c r="A445" s="14" t="s">
        <v>657</v>
      </c>
      <c r="B445" s="14" t="s">
        <v>658</v>
      </c>
      <c r="C445" s="14" t="s">
        <v>668</v>
      </c>
      <c r="D445" s="22">
        <v>43626</v>
      </c>
      <c r="E445" s="14" t="s">
        <v>10</v>
      </c>
      <c r="F445" s="14" t="s">
        <v>380</v>
      </c>
      <c r="G445" s="14" t="s">
        <v>1943</v>
      </c>
      <c r="H445" s="23" t="s">
        <v>1013</v>
      </c>
      <c r="I445" s="23" t="s">
        <v>61</v>
      </c>
      <c r="J445" s="14" t="s">
        <v>1004</v>
      </c>
    </row>
    <row r="446" spans="1:10" s="14" customFormat="1" ht="24" x14ac:dyDescent="0.25">
      <c r="A446" s="14" t="s">
        <v>657</v>
      </c>
      <c r="B446" s="14" t="s">
        <v>658</v>
      </c>
      <c r="C446" s="14" t="s">
        <v>668</v>
      </c>
      <c r="D446" s="22">
        <v>43626</v>
      </c>
      <c r="E446" s="14" t="s">
        <v>10</v>
      </c>
      <c r="F446" s="14" t="s">
        <v>380</v>
      </c>
      <c r="G446" s="14" t="s">
        <v>1944</v>
      </c>
      <c r="H446" s="23" t="s">
        <v>1013</v>
      </c>
      <c r="I446" s="23" t="s">
        <v>61</v>
      </c>
      <c r="J446" s="14" t="s">
        <v>1004</v>
      </c>
    </row>
    <row r="447" spans="1:10" s="14" customFormat="1" ht="24" x14ac:dyDescent="0.25">
      <c r="A447" s="14" t="s">
        <v>657</v>
      </c>
      <c r="B447" s="14" t="s">
        <v>658</v>
      </c>
      <c r="C447" s="14" t="s">
        <v>668</v>
      </c>
      <c r="D447" s="22">
        <v>43626</v>
      </c>
      <c r="E447" s="14" t="s">
        <v>10</v>
      </c>
      <c r="F447" s="14" t="s">
        <v>380</v>
      </c>
      <c r="G447" s="14" t="s">
        <v>1945</v>
      </c>
      <c r="H447" s="23" t="s">
        <v>1013</v>
      </c>
      <c r="I447" s="23" t="s">
        <v>61</v>
      </c>
      <c r="J447" s="14" t="s">
        <v>1004</v>
      </c>
    </row>
    <row r="448" spans="1:10" s="14" customFormat="1" ht="24" x14ac:dyDescent="0.25">
      <c r="A448" s="14" t="s">
        <v>657</v>
      </c>
      <c r="B448" s="14" t="s">
        <v>658</v>
      </c>
      <c r="C448" s="14" t="s">
        <v>668</v>
      </c>
      <c r="D448" s="22">
        <v>43626</v>
      </c>
      <c r="E448" s="14" t="s">
        <v>10</v>
      </c>
      <c r="F448" s="14" t="s">
        <v>380</v>
      </c>
      <c r="G448" s="14" t="s">
        <v>1946</v>
      </c>
      <c r="H448" s="23" t="s">
        <v>1013</v>
      </c>
      <c r="I448" s="23" t="s">
        <v>61</v>
      </c>
      <c r="J448" s="14" t="s">
        <v>1004</v>
      </c>
    </row>
    <row r="449" spans="1:10" s="14" customFormat="1" ht="24" x14ac:dyDescent="0.25">
      <c r="A449" s="14" t="s">
        <v>657</v>
      </c>
      <c r="B449" s="14" t="s">
        <v>658</v>
      </c>
      <c r="C449" s="14" t="s">
        <v>668</v>
      </c>
      <c r="D449" s="22">
        <v>43626</v>
      </c>
      <c r="E449" s="14" t="s">
        <v>10</v>
      </c>
      <c r="F449" s="14" t="s">
        <v>380</v>
      </c>
      <c r="G449" s="14" t="s">
        <v>1947</v>
      </c>
      <c r="H449" s="23" t="s">
        <v>1013</v>
      </c>
      <c r="I449" s="23" t="s">
        <v>61</v>
      </c>
      <c r="J449" s="14" t="s">
        <v>1004</v>
      </c>
    </row>
    <row r="450" spans="1:10" s="14" customFormat="1" ht="24" x14ac:dyDescent="0.25">
      <c r="A450" s="14" t="s">
        <v>657</v>
      </c>
      <c r="B450" s="14" t="s">
        <v>658</v>
      </c>
      <c r="C450" s="14" t="s">
        <v>668</v>
      </c>
      <c r="D450" s="22">
        <v>43626</v>
      </c>
      <c r="E450" s="14" t="s">
        <v>10</v>
      </c>
      <c r="F450" s="14" t="s">
        <v>380</v>
      </c>
      <c r="G450" s="14" t="s">
        <v>1948</v>
      </c>
      <c r="H450" s="23" t="s">
        <v>1013</v>
      </c>
      <c r="I450" s="23" t="s">
        <v>61</v>
      </c>
      <c r="J450" s="14" t="s">
        <v>1004</v>
      </c>
    </row>
    <row r="451" spans="1:10" s="14" customFormat="1" ht="60" x14ac:dyDescent="0.25">
      <c r="A451" s="14" t="s">
        <v>657</v>
      </c>
      <c r="B451" s="14" t="s">
        <v>658</v>
      </c>
      <c r="C451" s="14" t="s">
        <v>668</v>
      </c>
      <c r="D451" s="22">
        <v>43626</v>
      </c>
      <c r="E451" s="14" t="s">
        <v>10</v>
      </c>
      <c r="F451" s="14" t="s">
        <v>749</v>
      </c>
      <c r="G451" s="14" t="s">
        <v>1949</v>
      </c>
      <c r="H451" s="23" t="s">
        <v>1013</v>
      </c>
      <c r="I451" s="23" t="s">
        <v>1013</v>
      </c>
      <c r="J451" s="14" t="s">
        <v>1004</v>
      </c>
    </row>
    <row r="452" spans="1:10" s="14" customFormat="1" ht="24" x14ac:dyDescent="0.25">
      <c r="A452" s="14" t="s">
        <v>657</v>
      </c>
      <c r="B452" s="14" t="s">
        <v>658</v>
      </c>
      <c r="C452" s="14" t="s">
        <v>668</v>
      </c>
      <c r="D452" s="22">
        <v>43626</v>
      </c>
      <c r="E452" s="14" t="s">
        <v>10</v>
      </c>
      <c r="F452" s="14" t="s">
        <v>749</v>
      </c>
      <c r="G452" s="14" t="s">
        <v>1950</v>
      </c>
      <c r="H452" s="23" t="s">
        <v>1013</v>
      </c>
      <c r="I452" s="23" t="s">
        <v>1013</v>
      </c>
      <c r="J452" s="14" t="s">
        <v>1004</v>
      </c>
    </row>
    <row r="453" spans="1:10" s="14" customFormat="1" ht="24" x14ac:dyDescent="0.25">
      <c r="A453" s="14" t="s">
        <v>657</v>
      </c>
      <c r="B453" s="14" t="s">
        <v>658</v>
      </c>
      <c r="C453" s="14" t="s">
        <v>659</v>
      </c>
      <c r="D453" s="22">
        <v>43626</v>
      </c>
      <c r="E453" s="14" t="s">
        <v>10</v>
      </c>
      <c r="F453" s="14" t="s">
        <v>11</v>
      </c>
      <c r="G453" s="14" t="s">
        <v>1951</v>
      </c>
      <c r="H453" s="23" t="s">
        <v>1003</v>
      </c>
      <c r="I453" s="23" t="s">
        <v>1003</v>
      </c>
      <c r="J453" s="14" t="s">
        <v>1004</v>
      </c>
    </row>
    <row r="454" spans="1:10" s="14" customFormat="1" ht="24" x14ac:dyDescent="0.25">
      <c r="A454" s="14" t="s">
        <v>657</v>
      </c>
      <c r="B454" s="14" t="s">
        <v>658</v>
      </c>
      <c r="C454" s="14" t="s">
        <v>659</v>
      </c>
      <c r="D454" s="22">
        <v>43626</v>
      </c>
      <c r="E454" s="14" t="s">
        <v>10</v>
      </c>
      <c r="F454" s="14" t="s">
        <v>11</v>
      </c>
      <c r="G454" s="14" t="s">
        <v>1952</v>
      </c>
      <c r="H454" s="23" t="s">
        <v>1003</v>
      </c>
      <c r="I454" s="23" t="s">
        <v>1003</v>
      </c>
      <c r="J454" s="14" t="s">
        <v>1004</v>
      </c>
    </row>
    <row r="455" spans="1:10" s="14" customFormat="1" ht="24" x14ac:dyDescent="0.25">
      <c r="A455" s="14" t="s">
        <v>657</v>
      </c>
      <c r="B455" s="14" t="s">
        <v>658</v>
      </c>
      <c r="C455" s="14" t="s">
        <v>659</v>
      </c>
      <c r="D455" s="22">
        <v>43626</v>
      </c>
      <c r="E455" s="14" t="s">
        <v>10</v>
      </c>
      <c r="F455" s="14" t="s">
        <v>11</v>
      </c>
      <c r="G455" s="14" t="s">
        <v>1953</v>
      </c>
      <c r="H455" s="23" t="s">
        <v>1003</v>
      </c>
      <c r="I455" s="23" t="s">
        <v>1003</v>
      </c>
      <c r="J455" s="14" t="s">
        <v>1004</v>
      </c>
    </row>
    <row r="456" spans="1:10" s="14" customFormat="1" ht="24" x14ac:dyDescent="0.25">
      <c r="A456" s="14" t="s">
        <v>657</v>
      </c>
      <c r="B456" s="14" t="s">
        <v>658</v>
      </c>
      <c r="C456" s="14" t="s">
        <v>659</v>
      </c>
      <c r="D456" s="22">
        <v>43626</v>
      </c>
      <c r="E456" s="14" t="s">
        <v>10</v>
      </c>
      <c r="F456" s="14" t="s">
        <v>11</v>
      </c>
      <c r="G456" s="14" t="s">
        <v>1954</v>
      </c>
      <c r="H456" s="23" t="s">
        <v>1003</v>
      </c>
      <c r="I456" s="23" t="s">
        <v>1003</v>
      </c>
      <c r="J456" s="14" t="s">
        <v>1004</v>
      </c>
    </row>
    <row r="457" spans="1:10" s="14" customFormat="1" ht="24" x14ac:dyDescent="0.25">
      <c r="A457" s="14" t="s">
        <v>657</v>
      </c>
      <c r="B457" s="14" t="s">
        <v>658</v>
      </c>
      <c r="C457" s="14" t="s">
        <v>659</v>
      </c>
      <c r="D457" s="22">
        <v>43626</v>
      </c>
      <c r="E457" s="14" t="s">
        <v>10</v>
      </c>
      <c r="F457" s="14" t="s">
        <v>11</v>
      </c>
      <c r="G457" s="14" t="s">
        <v>1955</v>
      </c>
      <c r="H457" s="23" t="s">
        <v>1003</v>
      </c>
      <c r="I457" s="23" t="s">
        <v>1003</v>
      </c>
      <c r="J457" s="14" t="s">
        <v>1004</v>
      </c>
    </row>
    <row r="458" spans="1:10" s="14" customFormat="1" ht="24" x14ac:dyDescent="0.25">
      <c r="A458" s="14" t="s">
        <v>657</v>
      </c>
      <c r="B458" s="14" t="s">
        <v>658</v>
      </c>
      <c r="C458" s="14" t="s">
        <v>659</v>
      </c>
      <c r="D458" s="22">
        <v>43626</v>
      </c>
      <c r="E458" s="14" t="s">
        <v>10</v>
      </c>
      <c r="F458" s="14" t="s">
        <v>11</v>
      </c>
      <c r="G458" s="14" t="s">
        <v>1956</v>
      </c>
      <c r="H458" s="23" t="s">
        <v>1003</v>
      </c>
      <c r="I458" s="23" t="s">
        <v>1003</v>
      </c>
      <c r="J458" s="14" t="s">
        <v>1004</v>
      </c>
    </row>
    <row r="459" spans="1:10" s="14" customFormat="1" ht="24" x14ac:dyDescent="0.25">
      <c r="A459" s="14" t="s">
        <v>657</v>
      </c>
      <c r="B459" s="14" t="s">
        <v>658</v>
      </c>
      <c r="C459" s="14" t="s">
        <v>659</v>
      </c>
      <c r="D459" s="22">
        <v>43626</v>
      </c>
      <c r="E459" s="14" t="s">
        <v>10</v>
      </c>
      <c r="F459" s="14" t="s">
        <v>11</v>
      </c>
      <c r="G459" s="14" t="s">
        <v>1957</v>
      </c>
      <c r="H459" s="23" t="s">
        <v>1003</v>
      </c>
      <c r="I459" s="23" t="s">
        <v>1003</v>
      </c>
      <c r="J459" s="14" t="s">
        <v>1004</v>
      </c>
    </row>
    <row r="460" spans="1:10" s="14" customFormat="1" ht="24" x14ac:dyDescent="0.25">
      <c r="A460" s="14" t="s">
        <v>657</v>
      </c>
      <c r="B460" s="14" t="s">
        <v>658</v>
      </c>
      <c r="C460" s="14" t="s">
        <v>659</v>
      </c>
      <c r="D460" s="22">
        <v>43626</v>
      </c>
      <c r="E460" s="14" t="s">
        <v>10</v>
      </c>
      <c r="F460" s="14" t="s">
        <v>11</v>
      </c>
      <c r="G460" s="14" t="s">
        <v>1958</v>
      </c>
      <c r="H460" s="23" t="s">
        <v>1003</v>
      </c>
      <c r="I460" s="23" t="s">
        <v>1003</v>
      </c>
      <c r="J460" s="14" t="s">
        <v>1004</v>
      </c>
    </row>
    <row r="461" spans="1:10" s="14" customFormat="1" ht="24" x14ac:dyDescent="0.25">
      <c r="A461" s="14" t="s">
        <v>657</v>
      </c>
      <c r="B461" s="14" t="s">
        <v>658</v>
      </c>
      <c r="C461" s="14" t="s">
        <v>659</v>
      </c>
      <c r="D461" s="22">
        <v>43626</v>
      </c>
      <c r="E461" s="14" t="s">
        <v>10</v>
      </c>
      <c r="F461" s="14" t="s">
        <v>11</v>
      </c>
      <c r="G461" s="14" t="s">
        <v>1959</v>
      </c>
      <c r="H461" s="23" t="s">
        <v>1003</v>
      </c>
      <c r="I461" s="23" t="s">
        <v>1003</v>
      </c>
      <c r="J461" s="14" t="s">
        <v>1004</v>
      </c>
    </row>
    <row r="462" spans="1:10" s="14" customFormat="1" ht="24" x14ac:dyDescent="0.25">
      <c r="A462" s="14" t="s">
        <v>657</v>
      </c>
      <c r="B462" s="14" t="s">
        <v>658</v>
      </c>
      <c r="C462" s="14" t="s">
        <v>659</v>
      </c>
      <c r="D462" s="22">
        <v>43626</v>
      </c>
      <c r="E462" s="14" t="s">
        <v>10</v>
      </c>
      <c r="F462" s="14" t="s">
        <v>11</v>
      </c>
      <c r="G462" s="14" t="s">
        <v>1960</v>
      </c>
      <c r="H462" s="23" t="s">
        <v>1003</v>
      </c>
      <c r="I462" s="23" t="s">
        <v>1003</v>
      </c>
      <c r="J462" s="14" t="s">
        <v>1004</v>
      </c>
    </row>
    <row r="463" spans="1:10" s="14" customFormat="1" ht="24" x14ac:dyDescent="0.25">
      <c r="A463" s="14" t="s">
        <v>657</v>
      </c>
      <c r="B463" s="14" t="s">
        <v>658</v>
      </c>
      <c r="C463" s="14" t="s">
        <v>659</v>
      </c>
      <c r="D463" s="22">
        <v>43626</v>
      </c>
      <c r="E463" s="14" t="s">
        <v>10</v>
      </c>
      <c r="F463" s="14" t="s">
        <v>11</v>
      </c>
      <c r="G463" s="14" t="s">
        <v>1961</v>
      </c>
      <c r="H463" s="23" t="s">
        <v>1003</v>
      </c>
      <c r="I463" s="23" t="s">
        <v>1003</v>
      </c>
      <c r="J463" s="14" t="s">
        <v>1004</v>
      </c>
    </row>
    <row r="464" spans="1:10" s="14" customFormat="1" ht="24" x14ac:dyDescent="0.25">
      <c r="A464" s="14" t="s">
        <v>657</v>
      </c>
      <c r="B464" s="14" t="s">
        <v>658</v>
      </c>
      <c r="C464" s="14" t="s">
        <v>659</v>
      </c>
      <c r="D464" s="22">
        <v>43626</v>
      </c>
      <c r="E464" s="14" t="s">
        <v>10</v>
      </c>
      <c r="F464" s="14" t="s">
        <v>11</v>
      </c>
      <c r="G464" s="14" t="s">
        <v>1962</v>
      </c>
      <c r="H464" s="23" t="s">
        <v>1003</v>
      </c>
      <c r="I464" s="23" t="s">
        <v>1003</v>
      </c>
      <c r="J464" s="14" t="s">
        <v>1004</v>
      </c>
    </row>
    <row r="465" spans="1:10" s="14" customFormat="1" ht="24" x14ac:dyDescent="0.25">
      <c r="A465" s="14" t="s">
        <v>657</v>
      </c>
      <c r="B465" s="14" t="s">
        <v>658</v>
      </c>
      <c r="C465" s="14" t="s">
        <v>659</v>
      </c>
      <c r="D465" s="22">
        <v>43626</v>
      </c>
      <c r="E465" s="14" t="s">
        <v>10</v>
      </c>
      <c r="F465" s="14" t="s">
        <v>11</v>
      </c>
      <c r="G465" s="14" t="s">
        <v>1963</v>
      </c>
      <c r="H465" s="23" t="s">
        <v>1003</v>
      </c>
      <c r="I465" s="23" t="s">
        <v>1003</v>
      </c>
      <c r="J465" s="14" t="s">
        <v>1004</v>
      </c>
    </row>
    <row r="466" spans="1:10" s="14" customFormat="1" ht="24" x14ac:dyDescent="0.25">
      <c r="A466" s="14" t="s">
        <v>657</v>
      </c>
      <c r="B466" s="14" t="s">
        <v>658</v>
      </c>
      <c r="C466" s="14" t="s">
        <v>659</v>
      </c>
      <c r="D466" s="22">
        <v>43626</v>
      </c>
      <c r="E466" s="14" t="s">
        <v>10</v>
      </c>
      <c r="F466" s="14" t="s">
        <v>380</v>
      </c>
      <c r="G466" s="14" t="s">
        <v>1964</v>
      </c>
      <c r="H466" s="23" t="s">
        <v>1013</v>
      </c>
      <c r="I466" s="23" t="s">
        <v>61</v>
      </c>
      <c r="J466" s="14" t="s">
        <v>1004</v>
      </c>
    </row>
    <row r="467" spans="1:10" s="14" customFormat="1" ht="24" x14ac:dyDescent="0.25">
      <c r="A467" s="14" t="s">
        <v>657</v>
      </c>
      <c r="B467" s="14" t="s">
        <v>658</v>
      </c>
      <c r="C467" s="14" t="s">
        <v>659</v>
      </c>
      <c r="D467" s="22">
        <v>43626</v>
      </c>
      <c r="E467" s="14" t="s">
        <v>10</v>
      </c>
      <c r="F467" s="14" t="s">
        <v>380</v>
      </c>
      <c r="G467" s="14" t="s">
        <v>1965</v>
      </c>
      <c r="H467" s="23" t="s">
        <v>1013</v>
      </c>
      <c r="I467" s="23" t="s">
        <v>61</v>
      </c>
      <c r="J467" s="14" t="s">
        <v>1004</v>
      </c>
    </row>
    <row r="468" spans="1:10" s="14" customFormat="1" ht="24" x14ac:dyDescent="0.25">
      <c r="A468" s="14" t="s">
        <v>657</v>
      </c>
      <c r="B468" s="14" t="s">
        <v>658</v>
      </c>
      <c r="C468" s="14" t="s">
        <v>659</v>
      </c>
      <c r="D468" s="22">
        <v>43626</v>
      </c>
      <c r="E468" s="14" t="s">
        <v>10</v>
      </c>
      <c r="F468" s="14" t="s">
        <v>380</v>
      </c>
      <c r="G468" s="14" t="s">
        <v>1966</v>
      </c>
      <c r="H468" s="23" t="s">
        <v>1013</v>
      </c>
      <c r="I468" s="23" t="s">
        <v>61</v>
      </c>
      <c r="J468" s="14" t="s">
        <v>1004</v>
      </c>
    </row>
    <row r="469" spans="1:10" s="14" customFormat="1" ht="24" x14ac:dyDescent="0.25">
      <c r="A469" s="14" t="s">
        <v>53</v>
      </c>
      <c r="B469" s="14" t="s">
        <v>54</v>
      </c>
      <c r="C469" s="14" t="s">
        <v>55</v>
      </c>
      <c r="D469" s="22">
        <v>43633</v>
      </c>
      <c r="E469" s="14" t="s">
        <v>10</v>
      </c>
      <c r="F469" s="14" t="s">
        <v>11</v>
      </c>
      <c r="G469" s="14" t="s">
        <v>1967</v>
      </c>
      <c r="H469" s="23" t="s">
        <v>1003</v>
      </c>
      <c r="I469" s="23" t="s">
        <v>1003</v>
      </c>
      <c r="J469" s="14" t="s">
        <v>1004</v>
      </c>
    </row>
    <row r="470" spans="1:10" s="14" customFormat="1" ht="24" x14ac:dyDescent="0.25">
      <c r="A470" s="14" t="s">
        <v>53</v>
      </c>
      <c r="B470" s="14" t="s">
        <v>54</v>
      </c>
      <c r="C470" s="14" t="s">
        <v>55</v>
      </c>
      <c r="D470" s="22">
        <v>43633</v>
      </c>
      <c r="E470" s="14" t="s">
        <v>10</v>
      </c>
      <c r="F470" s="14" t="s">
        <v>11</v>
      </c>
      <c r="G470" s="14" t="s">
        <v>790</v>
      </c>
      <c r="H470" s="23" t="s">
        <v>1003</v>
      </c>
      <c r="I470" s="23" t="s">
        <v>1003</v>
      </c>
      <c r="J470" s="14" t="s">
        <v>1004</v>
      </c>
    </row>
    <row r="471" spans="1:10" s="14" customFormat="1" ht="24" x14ac:dyDescent="0.25">
      <c r="A471" s="14" t="s">
        <v>53</v>
      </c>
      <c r="B471" s="14" t="s">
        <v>54</v>
      </c>
      <c r="C471" s="14" t="s">
        <v>55</v>
      </c>
      <c r="D471" s="22">
        <v>43633</v>
      </c>
      <c r="E471" s="14" t="s">
        <v>10</v>
      </c>
      <c r="F471" s="14" t="s">
        <v>11</v>
      </c>
      <c r="G471" s="14" t="s">
        <v>58</v>
      </c>
      <c r="H471" s="23" t="s">
        <v>1003</v>
      </c>
      <c r="I471" s="23" t="s">
        <v>1003</v>
      </c>
      <c r="J471" s="14" t="s">
        <v>1004</v>
      </c>
    </row>
    <row r="472" spans="1:10" s="14" customFormat="1" ht="36" x14ac:dyDescent="0.25">
      <c r="A472" s="14" t="s">
        <v>53</v>
      </c>
      <c r="B472" s="14" t="s">
        <v>54</v>
      </c>
      <c r="C472" s="14" t="s">
        <v>55</v>
      </c>
      <c r="D472" s="22">
        <v>43633</v>
      </c>
      <c r="E472" s="14" t="s">
        <v>10</v>
      </c>
      <c r="F472" s="14" t="s">
        <v>11</v>
      </c>
      <c r="G472" s="14" t="s">
        <v>1968</v>
      </c>
      <c r="H472" s="23" t="s">
        <v>1003</v>
      </c>
      <c r="I472" s="23" t="s">
        <v>1003</v>
      </c>
      <c r="J472" s="14" t="s">
        <v>1004</v>
      </c>
    </row>
    <row r="473" spans="1:10" s="14" customFormat="1" ht="24" x14ac:dyDescent="0.25">
      <c r="A473" s="14" t="s">
        <v>53</v>
      </c>
      <c r="B473" s="14" t="s">
        <v>54</v>
      </c>
      <c r="C473" s="14" t="s">
        <v>55</v>
      </c>
      <c r="D473" s="22">
        <v>43633</v>
      </c>
      <c r="E473" s="14" t="s">
        <v>10</v>
      </c>
      <c r="F473" s="14" t="s">
        <v>11</v>
      </c>
      <c r="G473" s="14" t="s">
        <v>1969</v>
      </c>
      <c r="H473" s="23" t="s">
        <v>1003</v>
      </c>
      <c r="I473" s="23" t="s">
        <v>1003</v>
      </c>
      <c r="J473" s="14" t="s">
        <v>1004</v>
      </c>
    </row>
    <row r="474" spans="1:10" s="14" customFormat="1" ht="36" x14ac:dyDescent="0.25">
      <c r="A474" s="14" t="s">
        <v>53</v>
      </c>
      <c r="B474" s="14" t="s">
        <v>54</v>
      </c>
      <c r="C474" s="14" t="s">
        <v>55</v>
      </c>
      <c r="D474" s="22">
        <v>43633</v>
      </c>
      <c r="E474" s="14" t="s">
        <v>10</v>
      </c>
      <c r="F474" s="14" t="s">
        <v>11</v>
      </c>
      <c r="G474" s="14" t="s">
        <v>1970</v>
      </c>
      <c r="H474" s="23" t="s">
        <v>1003</v>
      </c>
      <c r="I474" s="23" t="s">
        <v>1003</v>
      </c>
      <c r="J474" s="14" t="s">
        <v>1004</v>
      </c>
    </row>
    <row r="475" spans="1:10" s="14" customFormat="1" ht="36" x14ac:dyDescent="0.25">
      <c r="A475" s="14" t="s">
        <v>53</v>
      </c>
      <c r="B475" s="14" t="s">
        <v>54</v>
      </c>
      <c r="C475" s="14" t="s">
        <v>55</v>
      </c>
      <c r="D475" s="22">
        <v>43633</v>
      </c>
      <c r="E475" s="14" t="s">
        <v>10</v>
      </c>
      <c r="F475" s="14" t="s">
        <v>11</v>
      </c>
      <c r="G475" s="14" t="s">
        <v>1971</v>
      </c>
      <c r="H475" s="23" t="s">
        <v>1003</v>
      </c>
      <c r="I475" s="23" t="s">
        <v>1003</v>
      </c>
      <c r="J475" s="14" t="s">
        <v>1004</v>
      </c>
    </row>
    <row r="476" spans="1:10" s="14" customFormat="1" ht="24" x14ac:dyDescent="0.25">
      <c r="A476" s="14" t="s">
        <v>53</v>
      </c>
      <c r="B476" s="14" t="s">
        <v>54</v>
      </c>
      <c r="C476" s="14" t="s">
        <v>55</v>
      </c>
      <c r="D476" s="22">
        <v>43633</v>
      </c>
      <c r="E476" s="14" t="s">
        <v>10</v>
      </c>
      <c r="F476" s="14" t="s">
        <v>11</v>
      </c>
      <c r="G476" s="14" t="s">
        <v>1972</v>
      </c>
      <c r="H476" s="23" t="s">
        <v>1003</v>
      </c>
      <c r="I476" s="23" t="s">
        <v>1003</v>
      </c>
      <c r="J476" s="14" t="s">
        <v>1004</v>
      </c>
    </row>
    <row r="477" spans="1:10" s="14" customFormat="1" ht="24" x14ac:dyDescent="0.25">
      <c r="A477" s="14" t="s">
        <v>53</v>
      </c>
      <c r="B477" s="14" t="s">
        <v>54</v>
      </c>
      <c r="C477" s="14" t="s">
        <v>55</v>
      </c>
      <c r="D477" s="22">
        <v>43633</v>
      </c>
      <c r="E477" s="14" t="s">
        <v>10</v>
      </c>
      <c r="F477" s="14" t="s">
        <v>11</v>
      </c>
      <c r="G477" s="14" t="s">
        <v>1973</v>
      </c>
      <c r="H477" s="23" t="s">
        <v>1003</v>
      </c>
      <c r="I477" s="23" t="s">
        <v>1003</v>
      </c>
      <c r="J477" s="14" t="s">
        <v>1004</v>
      </c>
    </row>
    <row r="478" spans="1:10" s="14" customFormat="1" ht="108" x14ac:dyDescent="0.25">
      <c r="A478" s="14" t="s">
        <v>53</v>
      </c>
      <c r="B478" s="14" t="s">
        <v>54</v>
      </c>
      <c r="C478" s="14" t="s">
        <v>55</v>
      </c>
      <c r="D478" s="22">
        <v>43633</v>
      </c>
      <c r="E478" s="14" t="s">
        <v>10</v>
      </c>
      <c r="F478" s="14" t="s">
        <v>11</v>
      </c>
      <c r="G478" s="14" t="s">
        <v>1974</v>
      </c>
      <c r="H478" s="23" t="s">
        <v>1003</v>
      </c>
      <c r="I478" s="23" t="s">
        <v>1003</v>
      </c>
      <c r="J478" s="14" t="s">
        <v>1004</v>
      </c>
    </row>
    <row r="479" spans="1:10" s="14" customFormat="1" ht="36" x14ac:dyDescent="0.25">
      <c r="A479" s="14" t="s">
        <v>53</v>
      </c>
      <c r="B479" s="14" t="s">
        <v>54</v>
      </c>
      <c r="C479" s="14" t="s">
        <v>55</v>
      </c>
      <c r="D479" s="22">
        <v>43633</v>
      </c>
      <c r="E479" s="14" t="s">
        <v>10</v>
      </c>
      <c r="F479" s="14" t="s">
        <v>11</v>
      </c>
      <c r="G479" s="14" t="s">
        <v>1975</v>
      </c>
      <c r="H479" s="23" t="s">
        <v>1003</v>
      </c>
      <c r="I479" s="23" t="s">
        <v>1003</v>
      </c>
      <c r="J479" s="14" t="s">
        <v>1004</v>
      </c>
    </row>
    <row r="480" spans="1:10" s="14" customFormat="1" ht="24" x14ac:dyDescent="0.25">
      <c r="A480" s="14" t="s">
        <v>53</v>
      </c>
      <c r="B480" s="14" t="s">
        <v>54</v>
      </c>
      <c r="C480" s="14" t="s">
        <v>55</v>
      </c>
      <c r="D480" s="22">
        <v>43633</v>
      </c>
      <c r="E480" s="14" t="s">
        <v>10</v>
      </c>
      <c r="F480" s="14" t="s">
        <v>11</v>
      </c>
      <c r="G480" s="14" t="s">
        <v>1976</v>
      </c>
      <c r="H480" s="23" t="s">
        <v>1003</v>
      </c>
      <c r="I480" s="23" t="s">
        <v>1003</v>
      </c>
      <c r="J480" s="14" t="s">
        <v>1004</v>
      </c>
    </row>
    <row r="481" spans="1:10" s="14" customFormat="1" ht="24" x14ac:dyDescent="0.25">
      <c r="A481" s="14" t="s">
        <v>53</v>
      </c>
      <c r="B481" s="14" t="s">
        <v>54</v>
      </c>
      <c r="C481" s="14" t="s">
        <v>55</v>
      </c>
      <c r="D481" s="22">
        <v>43633</v>
      </c>
      <c r="E481" s="14" t="s">
        <v>10</v>
      </c>
      <c r="F481" s="14" t="s">
        <v>11</v>
      </c>
      <c r="G481" s="14" t="s">
        <v>1977</v>
      </c>
      <c r="H481" s="23" t="s">
        <v>1003</v>
      </c>
      <c r="I481" s="23" t="s">
        <v>1003</v>
      </c>
      <c r="J481" s="14" t="s">
        <v>1004</v>
      </c>
    </row>
    <row r="482" spans="1:10" s="14" customFormat="1" ht="24" x14ac:dyDescent="0.25">
      <c r="A482" s="14" t="s">
        <v>53</v>
      </c>
      <c r="B482" s="14" t="s">
        <v>54</v>
      </c>
      <c r="C482" s="14" t="s">
        <v>55</v>
      </c>
      <c r="D482" s="22">
        <v>43633</v>
      </c>
      <c r="E482" s="14" t="s">
        <v>10</v>
      </c>
      <c r="F482" s="14" t="s">
        <v>11</v>
      </c>
      <c r="G482" s="14" t="s">
        <v>1978</v>
      </c>
      <c r="H482" s="23" t="s">
        <v>1003</v>
      </c>
      <c r="I482" s="23" t="s">
        <v>1003</v>
      </c>
      <c r="J482" s="14" t="s">
        <v>1004</v>
      </c>
    </row>
    <row r="483" spans="1:10" s="14" customFormat="1" ht="24" x14ac:dyDescent="0.25">
      <c r="A483" s="14" t="s">
        <v>53</v>
      </c>
      <c r="B483" s="14" t="s">
        <v>54</v>
      </c>
      <c r="C483" s="14" t="s">
        <v>55</v>
      </c>
      <c r="D483" s="22">
        <v>43633</v>
      </c>
      <c r="E483" s="14" t="s">
        <v>10</v>
      </c>
      <c r="F483" s="14" t="s">
        <v>11</v>
      </c>
      <c r="G483" s="14" t="s">
        <v>1979</v>
      </c>
      <c r="H483" s="23" t="s">
        <v>1003</v>
      </c>
      <c r="I483" s="23" t="s">
        <v>1003</v>
      </c>
      <c r="J483" s="14" t="s">
        <v>1004</v>
      </c>
    </row>
    <row r="484" spans="1:10" s="14" customFormat="1" ht="24" x14ac:dyDescent="0.25">
      <c r="A484" s="14" t="s">
        <v>53</v>
      </c>
      <c r="B484" s="14" t="s">
        <v>54</v>
      </c>
      <c r="C484" s="14" t="s">
        <v>55</v>
      </c>
      <c r="D484" s="22">
        <v>43633</v>
      </c>
      <c r="E484" s="14" t="s">
        <v>10</v>
      </c>
      <c r="F484" s="14" t="s">
        <v>11</v>
      </c>
      <c r="G484" s="14" t="s">
        <v>1980</v>
      </c>
      <c r="H484" s="23" t="s">
        <v>1003</v>
      </c>
      <c r="I484" s="23" t="s">
        <v>1003</v>
      </c>
      <c r="J484" s="14" t="s">
        <v>1004</v>
      </c>
    </row>
    <row r="485" spans="1:10" s="14" customFormat="1" ht="24" x14ac:dyDescent="0.25">
      <c r="A485" s="14" t="s">
        <v>53</v>
      </c>
      <c r="B485" s="14" t="s">
        <v>54</v>
      </c>
      <c r="C485" s="14" t="s">
        <v>55</v>
      </c>
      <c r="D485" s="22">
        <v>43633</v>
      </c>
      <c r="E485" s="14" t="s">
        <v>10</v>
      </c>
      <c r="F485" s="14" t="s">
        <v>11</v>
      </c>
      <c r="G485" s="14" t="s">
        <v>808</v>
      </c>
      <c r="H485" s="23" t="s">
        <v>1003</v>
      </c>
      <c r="I485" s="23" t="s">
        <v>61</v>
      </c>
      <c r="J485" s="14" t="s">
        <v>1004</v>
      </c>
    </row>
    <row r="486" spans="1:10" s="14" customFormat="1" ht="24" x14ac:dyDescent="0.25">
      <c r="A486" s="14" t="s">
        <v>53</v>
      </c>
      <c r="B486" s="14" t="s">
        <v>54</v>
      </c>
      <c r="C486" s="14" t="s">
        <v>55</v>
      </c>
      <c r="D486" s="22">
        <v>43633</v>
      </c>
      <c r="E486" s="14" t="s">
        <v>10</v>
      </c>
      <c r="F486" s="14" t="s">
        <v>11</v>
      </c>
      <c r="G486" s="14" t="s">
        <v>202</v>
      </c>
      <c r="H486" s="23" t="s">
        <v>1003</v>
      </c>
      <c r="I486" s="23" t="s">
        <v>1003</v>
      </c>
      <c r="J486" s="14" t="s">
        <v>1004</v>
      </c>
    </row>
    <row r="487" spans="1:10" s="14" customFormat="1" ht="24" x14ac:dyDescent="0.25">
      <c r="A487" s="14" t="s">
        <v>53</v>
      </c>
      <c r="B487" s="14" t="s">
        <v>54</v>
      </c>
      <c r="C487" s="14" t="s">
        <v>55</v>
      </c>
      <c r="D487" s="22">
        <v>43633</v>
      </c>
      <c r="E487" s="14" t="s">
        <v>10</v>
      </c>
      <c r="F487" s="14" t="s">
        <v>11</v>
      </c>
      <c r="G487" s="14" t="s">
        <v>1981</v>
      </c>
      <c r="H487" s="23" t="s">
        <v>1003</v>
      </c>
      <c r="I487" s="23" t="s">
        <v>61</v>
      </c>
      <c r="J487" s="14" t="s">
        <v>1004</v>
      </c>
    </row>
    <row r="488" spans="1:10" s="14" customFormat="1" ht="24" x14ac:dyDescent="0.25">
      <c r="A488" s="14" t="s">
        <v>53</v>
      </c>
      <c r="B488" s="14" t="s">
        <v>54</v>
      </c>
      <c r="C488" s="14" t="s">
        <v>55</v>
      </c>
      <c r="D488" s="22">
        <v>43633</v>
      </c>
      <c r="E488" s="14" t="s">
        <v>10</v>
      </c>
      <c r="F488" s="14" t="s">
        <v>11</v>
      </c>
      <c r="G488" s="14" t="s">
        <v>1982</v>
      </c>
      <c r="H488" s="23" t="s">
        <v>1003</v>
      </c>
      <c r="I488" s="23" t="s">
        <v>61</v>
      </c>
      <c r="J488" s="14" t="s">
        <v>1004</v>
      </c>
    </row>
    <row r="489" spans="1:10" s="14" customFormat="1" ht="36" x14ac:dyDescent="0.25">
      <c r="A489" s="14" t="s">
        <v>53</v>
      </c>
      <c r="B489" s="14" t="s">
        <v>54</v>
      </c>
      <c r="C489" s="14" t="s">
        <v>55</v>
      </c>
      <c r="D489" s="22">
        <v>43633</v>
      </c>
      <c r="E489" s="14" t="s">
        <v>10</v>
      </c>
      <c r="F489" s="14" t="s">
        <v>380</v>
      </c>
      <c r="G489" s="14" t="s">
        <v>1983</v>
      </c>
      <c r="H489" s="23" t="s">
        <v>1013</v>
      </c>
      <c r="I489" s="23" t="s">
        <v>1003</v>
      </c>
      <c r="J489" s="14" t="s">
        <v>1004</v>
      </c>
    </row>
    <row r="490" spans="1:10" s="14" customFormat="1" ht="36" x14ac:dyDescent="0.25">
      <c r="A490" s="14" t="s">
        <v>53</v>
      </c>
      <c r="B490" s="14" t="s">
        <v>54</v>
      </c>
      <c r="C490" s="14" t="s">
        <v>55</v>
      </c>
      <c r="D490" s="22">
        <v>43633</v>
      </c>
      <c r="E490" s="14" t="s">
        <v>10</v>
      </c>
      <c r="F490" s="14" t="s">
        <v>380</v>
      </c>
      <c r="G490" s="14" t="s">
        <v>1984</v>
      </c>
      <c r="H490" s="23" t="s">
        <v>1013</v>
      </c>
      <c r="I490" s="23" t="s">
        <v>1003</v>
      </c>
      <c r="J490" s="14" t="s">
        <v>1004</v>
      </c>
    </row>
    <row r="491" spans="1:10" s="14" customFormat="1" ht="24" x14ac:dyDescent="0.25">
      <c r="A491" s="14" t="s">
        <v>53</v>
      </c>
      <c r="B491" s="14" t="s">
        <v>54</v>
      </c>
      <c r="C491" s="14" t="s">
        <v>55</v>
      </c>
      <c r="D491" s="22">
        <v>43633</v>
      </c>
      <c r="E491" s="14" t="s">
        <v>10</v>
      </c>
      <c r="F491" s="14" t="s">
        <v>749</v>
      </c>
      <c r="G491" s="14" t="s">
        <v>1985</v>
      </c>
      <c r="H491" s="23" t="s">
        <v>1013</v>
      </c>
      <c r="I491" s="23" t="s">
        <v>1013</v>
      </c>
      <c r="J491" s="14" t="s">
        <v>1004</v>
      </c>
    </row>
    <row r="492" spans="1:10" s="14" customFormat="1" ht="24" x14ac:dyDescent="0.25">
      <c r="A492" s="14" t="s">
        <v>53</v>
      </c>
      <c r="B492" s="14" t="s">
        <v>54</v>
      </c>
      <c r="C492" s="14" t="s">
        <v>55</v>
      </c>
      <c r="D492" s="22">
        <v>43633</v>
      </c>
      <c r="E492" s="14" t="s">
        <v>10</v>
      </c>
      <c r="F492" s="14" t="s">
        <v>749</v>
      </c>
      <c r="G492" s="14" t="s">
        <v>1986</v>
      </c>
      <c r="H492" s="23" t="s">
        <v>1013</v>
      </c>
      <c r="I492" s="23" t="s">
        <v>1013</v>
      </c>
      <c r="J492" s="14" t="s">
        <v>1004</v>
      </c>
    </row>
    <row r="493" spans="1:10" s="14" customFormat="1" ht="24" x14ac:dyDescent="0.25">
      <c r="A493" s="14" t="s">
        <v>1987</v>
      </c>
      <c r="B493" s="14" t="s">
        <v>839</v>
      </c>
      <c r="C493" s="14" t="s">
        <v>899</v>
      </c>
      <c r="D493" s="22">
        <v>43636</v>
      </c>
      <c r="E493" s="14" t="s">
        <v>10</v>
      </c>
      <c r="F493" s="14" t="s">
        <v>11</v>
      </c>
      <c r="G493" s="14" t="s">
        <v>1988</v>
      </c>
      <c r="H493" s="23" t="s">
        <v>1003</v>
      </c>
      <c r="I493" s="23" t="s">
        <v>1003</v>
      </c>
      <c r="J493" s="14" t="s">
        <v>1004</v>
      </c>
    </row>
    <row r="494" spans="1:10" s="14" customFormat="1" ht="24" x14ac:dyDescent="0.25">
      <c r="A494" s="14" t="s">
        <v>1987</v>
      </c>
      <c r="B494" s="14" t="s">
        <v>839</v>
      </c>
      <c r="C494" s="14" t="s">
        <v>899</v>
      </c>
      <c r="D494" s="22">
        <v>43636</v>
      </c>
      <c r="E494" s="14" t="s">
        <v>10</v>
      </c>
      <c r="F494" s="14" t="s">
        <v>11</v>
      </c>
      <c r="G494" s="14" t="s">
        <v>1989</v>
      </c>
      <c r="H494" s="23" t="s">
        <v>1003</v>
      </c>
      <c r="I494" s="23" t="s">
        <v>1003</v>
      </c>
      <c r="J494" s="14" t="s">
        <v>1004</v>
      </c>
    </row>
    <row r="495" spans="1:10" s="14" customFormat="1" ht="24" x14ac:dyDescent="0.25">
      <c r="A495" s="14" t="s">
        <v>1987</v>
      </c>
      <c r="B495" s="14" t="s">
        <v>839</v>
      </c>
      <c r="C495" s="14" t="s">
        <v>899</v>
      </c>
      <c r="D495" s="22">
        <v>43636</v>
      </c>
      <c r="E495" s="14" t="s">
        <v>10</v>
      </c>
      <c r="F495" s="14" t="s">
        <v>11</v>
      </c>
      <c r="G495" s="14" t="s">
        <v>1990</v>
      </c>
      <c r="H495" s="23" t="s">
        <v>1003</v>
      </c>
      <c r="I495" s="23" t="s">
        <v>1003</v>
      </c>
      <c r="J495" s="14" t="s">
        <v>1004</v>
      </c>
    </row>
    <row r="496" spans="1:10" s="14" customFormat="1" ht="24" x14ac:dyDescent="0.25">
      <c r="A496" s="14" t="s">
        <v>1987</v>
      </c>
      <c r="B496" s="14" t="s">
        <v>839</v>
      </c>
      <c r="C496" s="14" t="s">
        <v>899</v>
      </c>
      <c r="D496" s="22">
        <v>43636</v>
      </c>
      <c r="E496" s="14" t="s">
        <v>10</v>
      </c>
      <c r="F496" s="14" t="s">
        <v>11</v>
      </c>
      <c r="G496" s="14" t="s">
        <v>1991</v>
      </c>
      <c r="H496" s="23" t="s">
        <v>1003</v>
      </c>
      <c r="I496" s="23" t="s">
        <v>1003</v>
      </c>
      <c r="J496" s="14" t="s">
        <v>1004</v>
      </c>
    </row>
    <row r="497" spans="1:10" s="14" customFormat="1" ht="24" x14ac:dyDescent="0.25">
      <c r="A497" s="14" t="s">
        <v>1987</v>
      </c>
      <c r="B497" s="14" t="s">
        <v>839</v>
      </c>
      <c r="C497" s="14" t="s">
        <v>899</v>
      </c>
      <c r="D497" s="22">
        <v>43636</v>
      </c>
      <c r="E497" s="14" t="s">
        <v>10</v>
      </c>
      <c r="F497" s="14" t="s">
        <v>11</v>
      </c>
      <c r="G497" s="14" t="s">
        <v>1992</v>
      </c>
      <c r="H497" s="23" t="s">
        <v>1003</v>
      </c>
      <c r="I497" s="23" t="s">
        <v>1003</v>
      </c>
      <c r="J497" s="14" t="s">
        <v>1004</v>
      </c>
    </row>
    <row r="498" spans="1:10" s="14" customFormat="1" ht="24" x14ac:dyDescent="0.25">
      <c r="A498" s="14" t="s">
        <v>1987</v>
      </c>
      <c r="B498" s="14" t="s">
        <v>839</v>
      </c>
      <c r="C498" s="14" t="s">
        <v>899</v>
      </c>
      <c r="D498" s="22">
        <v>43636</v>
      </c>
      <c r="E498" s="14" t="s">
        <v>10</v>
      </c>
      <c r="F498" s="14" t="s">
        <v>11</v>
      </c>
      <c r="G498" s="14" t="s">
        <v>1993</v>
      </c>
      <c r="H498" s="23" t="s">
        <v>1003</v>
      </c>
      <c r="I498" s="23" t="s">
        <v>1003</v>
      </c>
      <c r="J498" s="14" t="s">
        <v>1004</v>
      </c>
    </row>
    <row r="499" spans="1:10" s="14" customFormat="1" ht="24" x14ac:dyDescent="0.25">
      <c r="A499" s="14" t="s">
        <v>1987</v>
      </c>
      <c r="B499" s="14" t="s">
        <v>839</v>
      </c>
      <c r="C499" s="14" t="s">
        <v>899</v>
      </c>
      <c r="D499" s="22">
        <v>43636</v>
      </c>
      <c r="E499" s="14" t="s">
        <v>10</v>
      </c>
      <c r="F499" s="14" t="s">
        <v>11</v>
      </c>
      <c r="G499" s="14" t="s">
        <v>1994</v>
      </c>
      <c r="H499" s="23" t="s">
        <v>1003</v>
      </c>
      <c r="I499" s="23" t="s">
        <v>1003</v>
      </c>
      <c r="J499" s="14" t="s">
        <v>1004</v>
      </c>
    </row>
    <row r="500" spans="1:10" s="14" customFormat="1" ht="24" x14ac:dyDescent="0.25">
      <c r="A500" s="14" t="s">
        <v>1987</v>
      </c>
      <c r="B500" s="14" t="s">
        <v>839</v>
      </c>
      <c r="C500" s="14" t="s">
        <v>899</v>
      </c>
      <c r="D500" s="22">
        <v>43636</v>
      </c>
      <c r="E500" s="14" t="s">
        <v>10</v>
      </c>
      <c r="F500" s="14" t="s">
        <v>11</v>
      </c>
      <c r="G500" s="14" t="s">
        <v>1995</v>
      </c>
      <c r="H500" s="23" t="s">
        <v>1003</v>
      </c>
      <c r="I500" s="23" t="s">
        <v>1003</v>
      </c>
      <c r="J500" s="14" t="s">
        <v>1004</v>
      </c>
    </row>
    <row r="501" spans="1:10" s="14" customFormat="1" ht="24" x14ac:dyDescent="0.25">
      <c r="A501" s="14" t="s">
        <v>1987</v>
      </c>
      <c r="B501" s="14" t="s">
        <v>839</v>
      </c>
      <c r="C501" s="14" t="s">
        <v>899</v>
      </c>
      <c r="D501" s="22">
        <v>43636</v>
      </c>
      <c r="E501" s="14" t="s">
        <v>10</v>
      </c>
      <c r="F501" s="14" t="s">
        <v>11</v>
      </c>
      <c r="G501" s="14" t="s">
        <v>1996</v>
      </c>
      <c r="H501" s="23" t="s">
        <v>1003</v>
      </c>
      <c r="I501" s="23" t="s">
        <v>1003</v>
      </c>
      <c r="J501" s="14" t="s">
        <v>1004</v>
      </c>
    </row>
    <row r="502" spans="1:10" s="14" customFormat="1" ht="24" x14ac:dyDescent="0.25">
      <c r="A502" s="14" t="s">
        <v>1987</v>
      </c>
      <c r="B502" s="14" t="s">
        <v>839</v>
      </c>
      <c r="C502" s="14" t="s">
        <v>899</v>
      </c>
      <c r="D502" s="22">
        <v>43636</v>
      </c>
      <c r="E502" s="14" t="s">
        <v>10</v>
      </c>
      <c r="F502" s="14" t="s">
        <v>11</v>
      </c>
      <c r="G502" s="14" t="s">
        <v>1997</v>
      </c>
      <c r="H502" s="23" t="s">
        <v>1003</v>
      </c>
      <c r="I502" s="23" t="s">
        <v>1003</v>
      </c>
      <c r="J502" s="14" t="s">
        <v>1004</v>
      </c>
    </row>
    <row r="503" spans="1:10" s="14" customFormat="1" ht="24" x14ac:dyDescent="0.25">
      <c r="A503" s="14" t="s">
        <v>1987</v>
      </c>
      <c r="B503" s="14" t="s">
        <v>839</v>
      </c>
      <c r="C503" s="14" t="s">
        <v>899</v>
      </c>
      <c r="D503" s="22">
        <v>43636</v>
      </c>
      <c r="E503" s="14" t="s">
        <v>10</v>
      </c>
      <c r="F503" s="14" t="s">
        <v>11</v>
      </c>
      <c r="G503" s="14" t="s">
        <v>1988</v>
      </c>
      <c r="H503" s="23" t="s">
        <v>1003</v>
      </c>
      <c r="I503" s="23" t="s">
        <v>1003</v>
      </c>
      <c r="J503" s="14" t="s">
        <v>1115</v>
      </c>
    </row>
    <row r="504" spans="1:10" s="14" customFormat="1" ht="24" x14ac:dyDescent="0.25">
      <c r="A504" s="14" t="s">
        <v>1987</v>
      </c>
      <c r="B504" s="14" t="s">
        <v>839</v>
      </c>
      <c r="C504" s="14" t="s">
        <v>899</v>
      </c>
      <c r="D504" s="22">
        <v>43636</v>
      </c>
      <c r="E504" s="14" t="s">
        <v>10</v>
      </c>
      <c r="F504" s="14" t="s">
        <v>11</v>
      </c>
      <c r="G504" s="14" t="s">
        <v>1989</v>
      </c>
      <c r="H504" s="23" t="s">
        <v>1003</v>
      </c>
      <c r="I504" s="23" t="s">
        <v>1003</v>
      </c>
      <c r="J504" s="14" t="s">
        <v>1115</v>
      </c>
    </row>
    <row r="505" spans="1:10" s="14" customFormat="1" ht="24" x14ac:dyDescent="0.25">
      <c r="A505" s="14" t="s">
        <v>1987</v>
      </c>
      <c r="B505" s="14" t="s">
        <v>839</v>
      </c>
      <c r="C505" s="14" t="s">
        <v>899</v>
      </c>
      <c r="D505" s="22">
        <v>43636</v>
      </c>
      <c r="E505" s="14" t="s">
        <v>10</v>
      </c>
      <c r="F505" s="14" t="s">
        <v>11</v>
      </c>
      <c r="G505" s="14" t="s">
        <v>1990</v>
      </c>
      <c r="H505" s="23" t="s">
        <v>1003</v>
      </c>
      <c r="I505" s="23" t="s">
        <v>1003</v>
      </c>
      <c r="J505" s="14" t="s">
        <v>1115</v>
      </c>
    </row>
    <row r="506" spans="1:10" s="14" customFormat="1" ht="24" x14ac:dyDescent="0.25">
      <c r="A506" s="14" t="s">
        <v>1987</v>
      </c>
      <c r="B506" s="14" t="s">
        <v>839</v>
      </c>
      <c r="C506" s="14" t="s">
        <v>899</v>
      </c>
      <c r="D506" s="22">
        <v>43636</v>
      </c>
      <c r="E506" s="14" t="s">
        <v>10</v>
      </c>
      <c r="F506" s="14" t="s">
        <v>11</v>
      </c>
      <c r="G506" s="14" t="s">
        <v>1991</v>
      </c>
      <c r="H506" s="23" t="s">
        <v>1003</v>
      </c>
      <c r="I506" s="23" t="s">
        <v>1003</v>
      </c>
      <c r="J506" s="14" t="s">
        <v>1115</v>
      </c>
    </row>
    <row r="507" spans="1:10" s="14" customFormat="1" ht="24" x14ac:dyDescent="0.25">
      <c r="A507" s="14" t="s">
        <v>1987</v>
      </c>
      <c r="B507" s="14" t="s">
        <v>839</v>
      </c>
      <c r="C507" s="14" t="s">
        <v>899</v>
      </c>
      <c r="D507" s="22">
        <v>43636</v>
      </c>
      <c r="E507" s="14" t="s">
        <v>10</v>
      </c>
      <c r="F507" s="14" t="s">
        <v>11</v>
      </c>
      <c r="G507" s="14" t="s">
        <v>1992</v>
      </c>
      <c r="H507" s="23" t="s">
        <v>1003</v>
      </c>
      <c r="I507" s="23" t="s">
        <v>1003</v>
      </c>
      <c r="J507" s="14" t="s">
        <v>1115</v>
      </c>
    </row>
    <row r="508" spans="1:10" s="14" customFormat="1" ht="24" x14ac:dyDescent="0.25">
      <c r="A508" s="14" t="s">
        <v>1987</v>
      </c>
      <c r="B508" s="14" t="s">
        <v>839</v>
      </c>
      <c r="C508" s="14" t="s">
        <v>899</v>
      </c>
      <c r="D508" s="22">
        <v>43636</v>
      </c>
      <c r="E508" s="14" t="s">
        <v>10</v>
      </c>
      <c r="F508" s="14" t="s">
        <v>11</v>
      </c>
      <c r="G508" s="14" t="s">
        <v>1993</v>
      </c>
      <c r="H508" s="23" t="s">
        <v>1003</v>
      </c>
      <c r="I508" s="23" t="s">
        <v>1003</v>
      </c>
      <c r="J508" s="14" t="s">
        <v>1115</v>
      </c>
    </row>
    <row r="509" spans="1:10" s="14" customFormat="1" ht="24" x14ac:dyDescent="0.25">
      <c r="A509" s="14" t="s">
        <v>1987</v>
      </c>
      <c r="B509" s="14" t="s">
        <v>839</v>
      </c>
      <c r="C509" s="14" t="s">
        <v>899</v>
      </c>
      <c r="D509" s="22">
        <v>43636</v>
      </c>
      <c r="E509" s="14" t="s">
        <v>10</v>
      </c>
      <c r="F509" s="14" t="s">
        <v>11</v>
      </c>
      <c r="G509" s="14" t="s">
        <v>1994</v>
      </c>
      <c r="H509" s="23" t="s">
        <v>1003</v>
      </c>
      <c r="I509" s="23" t="s">
        <v>1003</v>
      </c>
      <c r="J509" s="14" t="s">
        <v>1115</v>
      </c>
    </row>
    <row r="510" spans="1:10" s="14" customFormat="1" ht="24" x14ac:dyDescent="0.25">
      <c r="A510" s="14" t="s">
        <v>1987</v>
      </c>
      <c r="B510" s="14" t="s">
        <v>839</v>
      </c>
      <c r="C510" s="14" t="s">
        <v>899</v>
      </c>
      <c r="D510" s="22">
        <v>43636</v>
      </c>
      <c r="E510" s="14" t="s">
        <v>10</v>
      </c>
      <c r="F510" s="14" t="s">
        <v>11</v>
      </c>
      <c r="G510" s="14" t="s">
        <v>1995</v>
      </c>
      <c r="H510" s="23" t="s">
        <v>1003</v>
      </c>
      <c r="I510" s="23" t="s">
        <v>1003</v>
      </c>
      <c r="J510" s="14" t="s">
        <v>1115</v>
      </c>
    </row>
    <row r="511" spans="1:10" s="14" customFormat="1" ht="24" x14ac:dyDescent="0.25">
      <c r="A511" s="14" t="s">
        <v>1987</v>
      </c>
      <c r="B511" s="14" t="s">
        <v>839</v>
      </c>
      <c r="C511" s="14" t="s">
        <v>899</v>
      </c>
      <c r="D511" s="22">
        <v>43636</v>
      </c>
      <c r="E511" s="14" t="s">
        <v>10</v>
      </c>
      <c r="F511" s="14" t="s">
        <v>11</v>
      </c>
      <c r="G511" s="14" t="s">
        <v>1996</v>
      </c>
      <c r="H511" s="23" t="s">
        <v>1003</v>
      </c>
      <c r="I511" s="23" t="s">
        <v>1003</v>
      </c>
      <c r="J511" s="14" t="s">
        <v>1115</v>
      </c>
    </row>
    <row r="512" spans="1:10" s="14" customFormat="1" ht="24" x14ac:dyDescent="0.25">
      <c r="A512" s="14" t="s">
        <v>1987</v>
      </c>
      <c r="B512" s="14" t="s">
        <v>839</v>
      </c>
      <c r="C512" s="14" t="s">
        <v>899</v>
      </c>
      <c r="D512" s="22">
        <v>43636</v>
      </c>
      <c r="E512" s="14" t="s">
        <v>10</v>
      </c>
      <c r="F512" s="14" t="s">
        <v>11</v>
      </c>
      <c r="G512" s="14" t="s">
        <v>1997</v>
      </c>
      <c r="H512" s="23" t="s">
        <v>1003</v>
      </c>
      <c r="I512" s="23" t="s">
        <v>1003</v>
      </c>
      <c r="J512" s="14" t="s">
        <v>1115</v>
      </c>
    </row>
    <row r="513" spans="1:10" s="14" customFormat="1" ht="24" x14ac:dyDescent="0.25">
      <c r="A513" s="14" t="s">
        <v>853</v>
      </c>
      <c r="B513" s="14" t="s">
        <v>54</v>
      </c>
      <c r="C513" s="14" t="s">
        <v>854</v>
      </c>
      <c r="D513" s="22">
        <v>43641</v>
      </c>
      <c r="E513" s="14" t="s">
        <v>10</v>
      </c>
      <c r="F513" s="14" t="s">
        <v>11</v>
      </c>
      <c r="G513" s="14" t="s">
        <v>855</v>
      </c>
      <c r="H513" s="23" t="s">
        <v>1003</v>
      </c>
      <c r="I513" s="23" t="s">
        <v>1003</v>
      </c>
      <c r="J513" s="14" t="s">
        <v>1004</v>
      </c>
    </row>
    <row r="514" spans="1:10" s="14" customFormat="1" ht="24" x14ac:dyDescent="0.25">
      <c r="A514" s="14" t="s">
        <v>853</v>
      </c>
      <c r="B514" s="14" t="s">
        <v>54</v>
      </c>
      <c r="C514" s="14" t="s">
        <v>854</v>
      </c>
      <c r="D514" s="22">
        <v>43641</v>
      </c>
      <c r="E514" s="14" t="s">
        <v>10</v>
      </c>
      <c r="F514" s="14" t="s">
        <v>11</v>
      </c>
      <c r="G514" s="14" t="s">
        <v>856</v>
      </c>
      <c r="H514" s="23" t="s">
        <v>1003</v>
      </c>
      <c r="I514" s="23" t="s">
        <v>1003</v>
      </c>
      <c r="J514" s="14" t="s">
        <v>1004</v>
      </c>
    </row>
    <row r="515" spans="1:10" s="14" customFormat="1" ht="24" x14ac:dyDescent="0.25">
      <c r="A515" s="14" t="s">
        <v>853</v>
      </c>
      <c r="B515" s="14" t="s">
        <v>54</v>
      </c>
      <c r="C515" s="14" t="s">
        <v>854</v>
      </c>
      <c r="D515" s="22">
        <v>43641</v>
      </c>
      <c r="E515" s="14" t="s">
        <v>10</v>
      </c>
      <c r="F515" s="14" t="s">
        <v>11</v>
      </c>
      <c r="G515" s="14" t="s">
        <v>857</v>
      </c>
      <c r="H515" s="23" t="s">
        <v>1003</v>
      </c>
      <c r="I515" s="23" t="s">
        <v>1003</v>
      </c>
      <c r="J515" s="14" t="s">
        <v>1004</v>
      </c>
    </row>
    <row r="516" spans="1:10" s="14" customFormat="1" ht="24" x14ac:dyDescent="0.25">
      <c r="A516" s="14" t="s">
        <v>853</v>
      </c>
      <c r="B516" s="14" t="s">
        <v>54</v>
      </c>
      <c r="C516" s="14" t="s">
        <v>854</v>
      </c>
      <c r="D516" s="22">
        <v>43641</v>
      </c>
      <c r="E516" s="14" t="s">
        <v>10</v>
      </c>
      <c r="F516" s="14" t="s">
        <v>11</v>
      </c>
      <c r="G516" s="14" t="s">
        <v>58</v>
      </c>
      <c r="H516" s="23" t="s">
        <v>1003</v>
      </c>
      <c r="I516" s="23" t="s">
        <v>1003</v>
      </c>
      <c r="J516" s="14" t="s">
        <v>1004</v>
      </c>
    </row>
    <row r="517" spans="1:10" s="14" customFormat="1" ht="36" x14ac:dyDescent="0.25">
      <c r="A517" s="14" t="s">
        <v>853</v>
      </c>
      <c r="B517" s="14" t="s">
        <v>54</v>
      </c>
      <c r="C517" s="14" t="s">
        <v>854</v>
      </c>
      <c r="D517" s="22">
        <v>43641</v>
      </c>
      <c r="E517" s="14" t="s">
        <v>10</v>
      </c>
      <c r="F517" s="14" t="s">
        <v>11</v>
      </c>
      <c r="G517" s="14" t="s">
        <v>1998</v>
      </c>
      <c r="H517" s="23" t="s">
        <v>1003</v>
      </c>
      <c r="I517" s="23" t="s">
        <v>1003</v>
      </c>
      <c r="J517" s="14" t="s">
        <v>1004</v>
      </c>
    </row>
    <row r="518" spans="1:10" s="14" customFormat="1" ht="36" x14ac:dyDescent="0.25">
      <c r="A518" s="14" t="s">
        <v>853</v>
      </c>
      <c r="B518" s="14" t="s">
        <v>54</v>
      </c>
      <c r="C518" s="14" t="s">
        <v>854</v>
      </c>
      <c r="D518" s="22">
        <v>43641</v>
      </c>
      <c r="E518" s="14" t="s">
        <v>10</v>
      </c>
      <c r="F518" s="14" t="s">
        <v>11</v>
      </c>
      <c r="G518" s="14" t="s">
        <v>1999</v>
      </c>
      <c r="H518" s="23" t="s">
        <v>1003</v>
      </c>
      <c r="I518" s="23" t="s">
        <v>1003</v>
      </c>
      <c r="J518" s="14" t="s">
        <v>1004</v>
      </c>
    </row>
    <row r="519" spans="1:10" s="14" customFormat="1" ht="48" x14ac:dyDescent="0.25">
      <c r="A519" s="14" t="s">
        <v>853</v>
      </c>
      <c r="B519" s="14" t="s">
        <v>54</v>
      </c>
      <c r="C519" s="14" t="s">
        <v>854</v>
      </c>
      <c r="D519" s="22">
        <v>43641</v>
      </c>
      <c r="E519" s="14" t="s">
        <v>10</v>
      </c>
      <c r="F519" s="14" t="s">
        <v>11</v>
      </c>
      <c r="G519" s="14" t="s">
        <v>2000</v>
      </c>
      <c r="H519" s="23" t="s">
        <v>1003</v>
      </c>
      <c r="I519" s="23" t="s">
        <v>1003</v>
      </c>
      <c r="J519" s="14" t="s">
        <v>1004</v>
      </c>
    </row>
    <row r="520" spans="1:10" s="14" customFormat="1" ht="36" x14ac:dyDescent="0.25">
      <c r="A520" s="14" t="s">
        <v>853</v>
      </c>
      <c r="B520" s="14" t="s">
        <v>54</v>
      </c>
      <c r="C520" s="14" t="s">
        <v>854</v>
      </c>
      <c r="D520" s="22">
        <v>43641</v>
      </c>
      <c r="E520" s="14" t="s">
        <v>10</v>
      </c>
      <c r="F520" s="14" t="s">
        <v>11</v>
      </c>
      <c r="G520" s="14" t="s">
        <v>2001</v>
      </c>
      <c r="H520" s="23" t="s">
        <v>1003</v>
      </c>
      <c r="I520" s="23" t="s">
        <v>1003</v>
      </c>
      <c r="J520" s="14" t="s">
        <v>1004</v>
      </c>
    </row>
    <row r="521" spans="1:10" s="14" customFormat="1" ht="60" x14ac:dyDescent="0.25">
      <c r="A521" s="14" t="s">
        <v>853</v>
      </c>
      <c r="B521" s="14" t="s">
        <v>54</v>
      </c>
      <c r="C521" s="14" t="s">
        <v>854</v>
      </c>
      <c r="D521" s="22">
        <v>43641</v>
      </c>
      <c r="E521" s="14" t="s">
        <v>10</v>
      </c>
      <c r="F521" s="14" t="s">
        <v>11</v>
      </c>
      <c r="G521" s="14" t="s">
        <v>2002</v>
      </c>
      <c r="H521" s="23" t="s">
        <v>1003</v>
      </c>
      <c r="I521" s="23" t="s">
        <v>1003</v>
      </c>
      <c r="J521" s="14" t="s">
        <v>1004</v>
      </c>
    </row>
    <row r="522" spans="1:10" s="14" customFormat="1" ht="24" x14ac:dyDescent="0.25">
      <c r="A522" s="14" t="s">
        <v>853</v>
      </c>
      <c r="B522" s="14" t="s">
        <v>54</v>
      </c>
      <c r="C522" s="14" t="s">
        <v>854</v>
      </c>
      <c r="D522" s="22">
        <v>43641</v>
      </c>
      <c r="E522" s="14" t="s">
        <v>10</v>
      </c>
      <c r="F522" s="14" t="s">
        <v>11</v>
      </c>
      <c r="G522" s="14" t="s">
        <v>2003</v>
      </c>
      <c r="H522" s="23" t="s">
        <v>1003</v>
      </c>
      <c r="I522" s="23" t="s">
        <v>1003</v>
      </c>
      <c r="J522" s="14" t="s">
        <v>1004</v>
      </c>
    </row>
    <row r="523" spans="1:10" s="14" customFormat="1" ht="24" x14ac:dyDescent="0.25">
      <c r="A523" s="14" t="s">
        <v>853</v>
      </c>
      <c r="B523" s="14" t="s">
        <v>54</v>
      </c>
      <c r="C523" s="14" t="s">
        <v>854</v>
      </c>
      <c r="D523" s="22">
        <v>43641</v>
      </c>
      <c r="E523" s="14" t="s">
        <v>10</v>
      </c>
      <c r="F523" s="14" t="s">
        <v>11</v>
      </c>
      <c r="G523" s="14" t="s">
        <v>2004</v>
      </c>
      <c r="H523" s="23" t="s">
        <v>1003</v>
      </c>
      <c r="I523" s="23" t="s">
        <v>1003</v>
      </c>
      <c r="J523" s="14" t="s">
        <v>1004</v>
      </c>
    </row>
    <row r="524" spans="1:10" s="14" customFormat="1" ht="24" x14ac:dyDescent="0.25">
      <c r="A524" s="14" t="s">
        <v>853</v>
      </c>
      <c r="B524" s="14" t="s">
        <v>54</v>
      </c>
      <c r="C524" s="14" t="s">
        <v>854</v>
      </c>
      <c r="D524" s="22">
        <v>43641</v>
      </c>
      <c r="E524" s="14" t="s">
        <v>10</v>
      </c>
      <c r="F524" s="14" t="s">
        <v>11</v>
      </c>
      <c r="G524" s="14" t="s">
        <v>2005</v>
      </c>
      <c r="H524" s="23" t="s">
        <v>1003</v>
      </c>
      <c r="I524" s="23" t="s">
        <v>1003</v>
      </c>
      <c r="J524" s="14" t="s">
        <v>1004</v>
      </c>
    </row>
    <row r="525" spans="1:10" s="14" customFormat="1" ht="24" x14ac:dyDescent="0.25">
      <c r="A525" s="14" t="s">
        <v>853</v>
      </c>
      <c r="B525" s="14" t="s">
        <v>54</v>
      </c>
      <c r="C525" s="14" t="s">
        <v>854</v>
      </c>
      <c r="D525" s="22">
        <v>43641</v>
      </c>
      <c r="E525" s="14" t="s">
        <v>10</v>
      </c>
      <c r="F525" s="14" t="s">
        <v>11</v>
      </c>
      <c r="G525" s="14" t="s">
        <v>2006</v>
      </c>
      <c r="H525" s="23" t="s">
        <v>1003</v>
      </c>
      <c r="I525" s="23" t="s">
        <v>1003</v>
      </c>
      <c r="J525" s="14" t="s">
        <v>1004</v>
      </c>
    </row>
    <row r="526" spans="1:10" s="14" customFormat="1" ht="24" x14ac:dyDescent="0.25">
      <c r="A526" s="14" t="s">
        <v>853</v>
      </c>
      <c r="B526" s="14" t="s">
        <v>54</v>
      </c>
      <c r="C526" s="14" t="s">
        <v>854</v>
      </c>
      <c r="D526" s="22">
        <v>43641</v>
      </c>
      <c r="E526" s="14" t="s">
        <v>10</v>
      </c>
      <c r="F526" s="14" t="s">
        <v>11</v>
      </c>
      <c r="G526" s="14" t="s">
        <v>2007</v>
      </c>
      <c r="H526" s="23" t="s">
        <v>1003</v>
      </c>
      <c r="I526" s="23" t="s">
        <v>1003</v>
      </c>
      <c r="J526" s="14" t="s">
        <v>1004</v>
      </c>
    </row>
    <row r="527" spans="1:10" s="14" customFormat="1" ht="36" x14ac:dyDescent="0.25">
      <c r="A527" s="14" t="s">
        <v>853</v>
      </c>
      <c r="B527" s="14" t="s">
        <v>54</v>
      </c>
      <c r="C527" s="14" t="s">
        <v>854</v>
      </c>
      <c r="D527" s="22">
        <v>43641</v>
      </c>
      <c r="E527" s="14" t="s">
        <v>10</v>
      </c>
      <c r="F527" s="14" t="s">
        <v>11</v>
      </c>
      <c r="G527" s="14" t="s">
        <v>2008</v>
      </c>
      <c r="H527" s="23" t="s">
        <v>1003</v>
      </c>
      <c r="I527" s="23" t="s">
        <v>1003</v>
      </c>
      <c r="J527" s="14" t="s">
        <v>1004</v>
      </c>
    </row>
    <row r="528" spans="1:10" s="14" customFormat="1" ht="24" x14ac:dyDescent="0.25">
      <c r="A528" s="14" t="s">
        <v>853</v>
      </c>
      <c r="B528" s="14" t="s">
        <v>54</v>
      </c>
      <c r="C528" s="14" t="s">
        <v>854</v>
      </c>
      <c r="D528" s="22">
        <v>43641</v>
      </c>
      <c r="E528" s="14" t="s">
        <v>10</v>
      </c>
      <c r="F528" s="14" t="s">
        <v>11</v>
      </c>
      <c r="G528" s="14" t="s">
        <v>2009</v>
      </c>
      <c r="H528" s="23" t="s">
        <v>1003</v>
      </c>
      <c r="I528" s="23" t="s">
        <v>1003</v>
      </c>
      <c r="J528" s="14" t="s">
        <v>1004</v>
      </c>
    </row>
    <row r="529" spans="1:10" s="14" customFormat="1" ht="24" x14ac:dyDescent="0.25">
      <c r="A529" s="14" t="s">
        <v>853</v>
      </c>
      <c r="B529" s="14" t="s">
        <v>54</v>
      </c>
      <c r="C529" s="14" t="s">
        <v>854</v>
      </c>
      <c r="D529" s="22">
        <v>43641</v>
      </c>
      <c r="E529" s="14" t="s">
        <v>10</v>
      </c>
      <c r="F529" s="14" t="s">
        <v>11</v>
      </c>
      <c r="G529" s="14" t="s">
        <v>2010</v>
      </c>
      <c r="H529" s="23" t="s">
        <v>1003</v>
      </c>
      <c r="I529" s="23" t="s">
        <v>1003</v>
      </c>
      <c r="J529" s="14" t="s">
        <v>1004</v>
      </c>
    </row>
    <row r="530" spans="1:10" s="14" customFormat="1" ht="24" x14ac:dyDescent="0.25">
      <c r="A530" s="14" t="s">
        <v>853</v>
      </c>
      <c r="B530" s="14" t="s">
        <v>54</v>
      </c>
      <c r="C530" s="14" t="s">
        <v>854</v>
      </c>
      <c r="D530" s="22">
        <v>43641</v>
      </c>
      <c r="E530" s="14" t="s">
        <v>10</v>
      </c>
      <c r="F530" s="14" t="s">
        <v>11</v>
      </c>
      <c r="G530" s="14" t="s">
        <v>2011</v>
      </c>
      <c r="H530" s="23" t="s">
        <v>1003</v>
      </c>
      <c r="I530" s="23" t="s">
        <v>1003</v>
      </c>
      <c r="J530" s="14" t="s">
        <v>1004</v>
      </c>
    </row>
    <row r="531" spans="1:10" s="14" customFormat="1" ht="24" x14ac:dyDescent="0.25">
      <c r="A531" s="14" t="s">
        <v>853</v>
      </c>
      <c r="B531" s="14" t="s">
        <v>54</v>
      </c>
      <c r="C531" s="14" t="s">
        <v>854</v>
      </c>
      <c r="D531" s="22">
        <v>43641</v>
      </c>
      <c r="E531" s="14" t="s">
        <v>10</v>
      </c>
      <c r="F531" s="14" t="s">
        <v>11</v>
      </c>
      <c r="G531" s="14" t="s">
        <v>2012</v>
      </c>
      <c r="H531" s="23" t="s">
        <v>1003</v>
      </c>
      <c r="I531" s="23" t="s">
        <v>1003</v>
      </c>
      <c r="J531" s="14" t="s">
        <v>1004</v>
      </c>
    </row>
    <row r="532" spans="1:10" s="14" customFormat="1" ht="24" x14ac:dyDescent="0.25">
      <c r="A532" s="14" t="s">
        <v>853</v>
      </c>
      <c r="B532" s="14" t="s">
        <v>54</v>
      </c>
      <c r="C532" s="14" t="s">
        <v>854</v>
      </c>
      <c r="D532" s="22">
        <v>43641</v>
      </c>
      <c r="E532" s="14" t="s">
        <v>10</v>
      </c>
      <c r="F532" s="14" t="s">
        <v>11</v>
      </c>
      <c r="G532" s="14" t="s">
        <v>2013</v>
      </c>
      <c r="H532" s="23" t="s">
        <v>1003</v>
      </c>
      <c r="I532" s="23" t="s">
        <v>1003</v>
      </c>
      <c r="J532" s="14" t="s">
        <v>1004</v>
      </c>
    </row>
    <row r="533" spans="1:10" s="14" customFormat="1" ht="36" x14ac:dyDescent="0.25">
      <c r="A533" s="14" t="s">
        <v>853</v>
      </c>
      <c r="B533" s="14" t="s">
        <v>54</v>
      </c>
      <c r="C533" s="14" t="s">
        <v>854</v>
      </c>
      <c r="D533" s="22">
        <v>43641</v>
      </c>
      <c r="E533" s="14" t="s">
        <v>10</v>
      </c>
      <c r="F533" s="14" t="s">
        <v>11</v>
      </c>
      <c r="G533" s="14" t="s">
        <v>2014</v>
      </c>
      <c r="H533" s="23" t="s">
        <v>1003</v>
      </c>
      <c r="I533" s="23" t="s">
        <v>1003</v>
      </c>
      <c r="J533" s="14" t="s">
        <v>1004</v>
      </c>
    </row>
    <row r="534" spans="1:10" s="14" customFormat="1" ht="36" x14ac:dyDescent="0.25">
      <c r="A534" s="14" t="s">
        <v>853</v>
      </c>
      <c r="B534" s="14" t="s">
        <v>54</v>
      </c>
      <c r="C534" s="14" t="s">
        <v>854</v>
      </c>
      <c r="D534" s="22">
        <v>43641</v>
      </c>
      <c r="E534" s="14" t="s">
        <v>10</v>
      </c>
      <c r="F534" s="14" t="s">
        <v>11</v>
      </c>
      <c r="G534" s="14" t="s">
        <v>2015</v>
      </c>
      <c r="H534" s="23" t="s">
        <v>1003</v>
      </c>
      <c r="I534" s="23" t="s">
        <v>1003</v>
      </c>
      <c r="J534" s="14" t="s">
        <v>1004</v>
      </c>
    </row>
    <row r="535" spans="1:10" s="14" customFormat="1" ht="24" x14ac:dyDescent="0.25">
      <c r="A535" s="14" t="s">
        <v>853</v>
      </c>
      <c r="B535" s="14" t="s">
        <v>54</v>
      </c>
      <c r="C535" s="14" t="s">
        <v>854</v>
      </c>
      <c r="D535" s="22">
        <v>43641</v>
      </c>
      <c r="E535" s="14" t="s">
        <v>10</v>
      </c>
      <c r="F535" s="14" t="s">
        <v>11</v>
      </c>
      <c r="G535" s="14" t="s">
        <v>2016</v>
      </c>
      <c r="H535" s="23" t="s">
        <v>1003</v>
      </c>
      <c r="I535" s="23" t="s">
        <v>1003</v>
      </c>
      <c r="J535" s="14" t="s">
        <v>1004</v>
      </c>
    </row>
    <row r="536" spans="1:10" s="14" customFormat="1" ht="24" x14ac:dyDescent="0.25">
      <c r="A536" s="14" t="s">
        <v>853</v>
      </c>
      <c r="B536" s="14" t="s">
        <v>54</v>
      </c>
      <c r="C536" s="14" t="s">
        <v>854</v>
      </c>
      <c r="D536" s="22">
        <v>43641</v>
      </c>
      <c r="E536" s="14" t="s">
        <v>10</v>
      </c>
      <c r="F536" s="14" t="s">
        <v>11</v>
      </c>
      <c r="G536" s="14" t="s">
        <v>2017</v>
      </c>
      <c r="H536" s="23" t="s">
        <v>1003</v>
      </c>
      <c r="I536" s="23" t="s">
        <v>1003</v>
      </c>
      <c r="J536" s="14" t="s">
        <v>1004</v>
      </c>
    </row>
    <row r="537" spans="1:10" s="14" customFormat="1" ht="24" x14ac:dyDescent="0.25">
      <c r="A537" s="14" t="s">
        <v>853</v>
      </c>
      <c r="B537" s="14" t="s">
        <v>54</v>
      </c>
      <c r="C537" s="14" t="s">
        <v>854</v>
      </c>
      <c r="D537" s="22">
        <v>43641</v>
      </c>
      <c r="E537" s="14" t="s">
        <v>10</v>
      </c>
      <c r="F537" s="14" t="s">
        <v>11</v>
      </c>
      <c r="G537" s="14" t="s">
        <v>2018</v>
      </c>
      <c r="H537" s="23" t="s">
        <v>1003</v>
      </c>
      <c r="I537" s="23" t="s">
        <v>1003</v>
      </c>
      <c r="J537" s="14" t="s">
        <v>1004</v>
      </c>
    </row>
    <row r="538" spans="1:10" s="14" customFormat="1" ht="24" x14ac:dyDescent="0.25">
      <c r="A538" s="14" t="s">
        <v>853</v>
      </c>
      <c r="B538" s="14" t="s">
        <v>54</v>
      </c>
      <c r="C538" s="14" t="s">
        <v>854</v>
      </c>
      <c r="D538" s="22">
        <v>43641</v>
      </c>
      <c r="E538" s="14" t="s">
        <v>10</v>
      </c>
      <c r="F538" s="14" t="s">
        <v>749</v>
      </c>
      <c r="G538" s="14" t="s">
        <v>2019</v>
      </c>
      <c r="H538" s="23" t="s">
        <v>1013</v>
      </c>
      <c r="I538" s="23" t="s">
        <v>1013</v>
      </c>
      <c r="J538" s="14" t="s">
        <v>1004</v>
      </c>
    </row>
    <row r="539" spans="1:10" s="14" customFormat="1" ht="24" x14ac:dyDescent="0.25">
      <c r="A539" s="14" t="s">
        <v>853</v>
      </c>
      <c r="B539" s="14" t="s">
        <v>54</v>
      </c>
      <c r="C539" s="14" t="s">
        <v>854</v>
      </c>
      <c r="D539" s="22">
        <v>43641</v>
      </c>
      <c r="E539" s="14" t="s">
        <v>10</v>
      </c>
      <c r="F539" s="14" t="s">
        <v>749</v>
      </c>
      <c r="G539" s="14" t="s">
        <v>2020</v>
      </c>
      <c r="H539" s="23" t="s">
        <v>1013</v>
      </c>
      <c r="I539" s="23" t="s">
        <v>1013</v>
      </c>
      <c r="J539" s="14" t="s">
        <v>1004</v>
      </c>
    </row>
    <row r="540" spans="1:10" s="14" customFormat="1" ht="24" x14ac:dyDescent="0.25">
      <c r="A540" s="14" t="s">
        <v>1558</v>
      </c>
      <c r="B540" s="14" t="s">
        <v>178</v>
      </c>
      <c r="C540" s="14" t="s">
        <v>1559</v>
      </c>
      <c r="D540" s="22">
        <v>43642</v>
      </c>
      <c r="E540" s="14" t="s">
        <v>12</v>
      </c>
      <c r="F540" s="14" t="s">
        <v>11</v>
      </c>
      <c r="G540" s="14" t="s">
        <v>2021</v>
      </c>
      <c r="H540" s="23" t="s">
        <v>1003</v>
      </c>
      <c r="I540" s="23" t="s">
        <v>61</v>
      </c>
      <c r="J540" s="14" t="s">
        <v>1004</v>
      </c>
    </row>
    <row r="541" spans="1:10" s="14" customFormat="1" ht="24" x14ac:dyDescent="0.25">
      <c r="A541" s="14" t="s">
        <v>1558</v>
      </c>
      <c r="B541" s="14" t="s">
        <v>178</v>
      </c>
      <c r="C541" s="14" t="s">
        <v>1559</v>
      </c>
      <c r="D541" s="22">
        <v>43642</v>
      </c>
      <c r="E541" s="14" t="s">
        <v>12</v>
      </c>
      <c r="F541" s="14" t="s">
        <v>11</v>
      </c>
      <c r="G541" s="14" t="s">
        <v>2022</v>
      </c>
      <c r="H541" s="23" t="s">
        <v>1003</v>
      </c>
      <c r="I541" s="23" t="s">
        <v>61</v>
      </c>
      <c r="J541" s="14" t="s">
        <v>1004</v>
      </c>
    </row>
    <row r="542" spans="1:10" s="14" customFormat="1" ht="24" x14ac:dyDescent="0.25">
      <c r="A542" s="14" t="s">
        <v>1558</v>
      </c>
      <c r="B542" s="14" t="s">
        <v>178</v>
      </c>
      <c r="C542" s="14" t="s">
        <v>1559</v>
      </c>
      <c r="D542" s="22">
        <v>43642</v>
      </c>
      <c r="E542" s="14" t="s">
        <v>12</v>
      </c>
      <c r="F542" s="14" t="s">
        <v>11</v>
      </c>
      <c r="G542" s="14" t="s">
        <v>2023</v>
      </c>
      <c r="H542" s="23" t="s">
        <v>1003</v>
      </c>
      <c r="I542" s="23" t="s">
        <v>61</v>
      </c>
      <c r="J542" s="14" t="s">
        <v>1004</v>
      </c>
    </row>
    <row r="543" spans="1:10" s="14" customFormat="1" ht="24" x14ac:dyDescent="0.25">
      <c r="A543" s="14" t="s">
        <v>1558</v>
      </c>
      <c r="B543" s="14" t="s">
        <v>178</v>
      </c>
      <c r="C543" s="14" t="s">
        <v>1559</v>
      </c>
      <c r="D543" s="22">
        <v>43642</v>
      </c>
      <c r="E543" s="14" t="s">
        <v>12</v>
      </c>
      <c r="F543" s="14" t="s">
        <v>11</v>
      </c>
      <c r="G543" s="14" t="s">
        <v>2024</v>
      </c>
      <c r="H543" s="23" t="s">
        <v>1003</v>
      </c>
      <c r="I543" s="23" t="s">
        <v>61</v>
      </c>
      <c r="J543" s="14" t="s">
        <v>1004</v>
      </c>
    </row>
    <row r="544" spans="1:10" s="14" customFormat="1" ht="24" x14ac:dyDescent="0.25">
      <c r="A544" s="14" t="s">
        <v>1558</v>
      </c>
      <c r="B544" s="14" t="s">
        <v>178</v>
      </c>
      <c r="C544" s="14" t="s">
        <v>1559</v>
      </c>
      <c r="D544" s="22">
        <v>43642</v>
      </c>
      <c r="E544" s="14" t="s">
        <v>12</v>
      </c>
      <c r="F544" s="14" t="s">
        <v>11</v>
      </c>
      <c r="G544" s="14" t="s">
        <v>2025</v>
      </c>
      <c r="H544" s="23" t="s">
        <v>1003</v>
      </c>
      <c r="I544" s="23" t="s">
        <v>61</v>
      </c>
      <c r="J544" s="14" t="s">
        <v>1004</v>
      </c>
    </row>
    <row r="545" spans="1:10" s="14" customFormat="1" ht="24" x14ac:dyDescent="0.25">
      <c r="A545" s="14" t="s">
        <v>1558</v>
      </c>
      <c r="B545" s="14" t="s">
        <v>178</v>
      </c>
      <c r="C545" s="14" t="s">
        <v>1559</v>
      </c>
      <c r="D545" s="22">
        <v>43642</v>
      </c>
      <c r="E545" s="14" t="s">
        <v>12</v>
      </c>
      <c r="F545" s="14" t="s">
        <v>11</v>
      </c>
      <c r="G545" s="14" t="s">
        <v>2026</v>
      </c>
      <c r="H545" s="23" t="s">
        <v>1003</v>
      </c>
      <c r="I545" s="23" t="s">
        <v>61</v>
      </c>
      <c r="J545" s="14" t="s">
        <v>1004</v>
      </c>
    </row>
    <row r="546" spans="1:10" s="14" customFormat="1" ht="24" x14ac:dyDescent="0.25">
      <c r="A546" s="14" t="s">
        <v>1558</v>
      </c>
      <c r="B546" s="14" t="s">
        <v>178</v>
      </c>
      <c r="C546" s="14" t="s">
        <v>1559</v>
      </c>
      <c r="D546" s="22">
        <v>43642</v>
      </c>
      <c r="E546" s="14" t="s">
        <v>12</v>
      </c>
      <c r="F546" s="14" t="s">
        <v>11</v>
      </c>
      <c r="G546" s="14" t="s">
        <v>2027</v>
      </c>
      <c r="H546" s="23" t="s">
        <v>1003</v>
      </c>
      <c r="I546" s="23" t="s">
        <v>1003</v>
      </c>
      <c r="J546" s="14" t="s">
        <v>1004</v>
      </c>
    </row>
    <row r="547" spans="1:10" s="14" customFormat="1" ht="24" x14ac:dyDescent="0.25">
      <c r="A547" s="14" t="s">
        <v>1558</v>
      </c>
      <c r="B547" s="14" t="s">
        <v>178</v>
      </c>
      <c r="C547" s="14" t="s">
        <v>1559</v>
      </c>
      <c r="D547" s="22">
        <v>43642</v>
      </c>
      <c r="E547" s="14" t="s">
        <v>12</v>
      </c>
      <c r="F547" s="14" t="s">
        <v>11</v>
      </c>
      <c r="G547" s="14" t="s">
        <v>2028</v>
      </c>
      <c r="H547" s="23" t="s">
        <v>1003</v>
      </c>
      <c r="I547" s="23" t="s">
        <v>61</v>
      </c>
      <c r="J547" s="14" t="s">
        <v>1004</v>
      </c>
    </row>
    <row r="548" spans="1:10" s="14" customFormat="1" ht="24" x14ac:dyDescent="0.25">
      <c r="A548" s="14" t="s">
        <v>1558</v>
      </c>
      <c r="B548" s="14" t="s">
        <v>178</v>
      </c>
      <c r="C548" s="14" t="s">
        <v>1559</v>
      </c>
      <c r="D548" s="22">
        <v>43642</v>
      </c>
      <c r="E548" s="14" t="s">
        <v>12</v>
      </c>
      <c r="F548" s="14" t="s">
        <v>11</v>
      </c>
      <c r="G548" s="14" t="s">
        <v>2029</v>
      </c>
      <c r="H548" s="23" t="s">
        <v>1003</v>
      </c>
      <c r="I548" s="23" t="s">
        <v>61</v>
      </c>
      <c r="J548" s="14" t="s">
        <v>1004</v>
      </c>
    </row>
    <row r="549" spans="1:10" s="14" customFormat="1" ht="24" x14ac:dyDescent="0.25">
      <c r="A549" s="14" t="s">
        <v>1558</v>
      </c>
      <c r="B549" s="14" t="s">
        <v>178</v>
      </c>
      <c r="C549" s="14" t="s">
        <v>1559</v>
      </c>
      <c r="D549" s="22">
        <v>43642</v>
      </c>
      <c r="E549" s="14" t="s">
        <v>12</v>
      </c>
      <c r="F549" s="14" t="s">
        <v>11</v>
      </c>
      <c r="G549" s="14" t="s">
        <v>2030</v>
      </c>
      <c r="H549" s="23" t="s">
        <v>1003</v>
      </c>
      <c r="I549" s="23" t="s">
        <v>61</v>
      </c>
      <c r="J549" s="14" t="s">
        <v>1004</v>
      </c>
    </row>
    <row r="550" spans="1:10" s="14" customFormat="1" ht="24" x14ac:dyDescent="0.25">
      <c r="A550" s="14" t="s">
        <v>1558</v>
      </c>
      <c r="B550" s="14" t="s">
        <v>178</v>
      </c>
      <c r="C550" s="14" t="s">
        <v>1559</v>
      </c>
      <c r="D550" s="22">
        <v>43642</v>
      </c>
      <c r="E550" s="14" t="s">
        <v>12</v>
      </c>
      <c r="F550" s="14" t="s">
        <v>11</v>
      </c>
      <c r="G550" s="14" t="s">
        <v>2031</v>
      </c>
      <c r="H550" s="23" t="s">
        <v>1003</v>
      </c>
      <c r="I550" s="23" t="s">
        <v>61</v>
      </c>
      <c r="J550" s="14" t="s">
        <v>1004</v>
      </c>
    </row>
    <row r="551" spans="1:10" s="14" customFormat="1" ht="24" x14ac:dyDescent="0.25">
      <c r="A551" s="14" t="s">
        <v>1558</v>
      </c>
      <c r="B551" s="14" t="s">
        <v>178</v>
      </c>
      <c r="C551" s="14" t="s">
        <v>1559</v>
      </c>
      <c r="D551" s="22">
        <v>43642</v>
      </c>
      <c r="E551" s="14" t="s">
        <v>12</v>
      </c>
      <c r="F551" s="14" t="s">
        <v>11</v>
      </c>
      <c r="G551" s="14" t="s">
        <v>2032</v>
      </c>
      <c r="H551" s="23" t="s">
        <v>1003</v>
      </c>
      <c r="I551" s="23" t="s">
        <v>61</v>
      </c>
      <c r="J551" s="14" t="s">
        <v>1004</v>
      </c>
    </row>
    <row r="552" spans="1:10" s="14" customFormat="1" ht="48" x14ac:dyDescent="0.25">
      <c r="A552" s="14" t="s">
        <v>1558</v>
      </c>
      <c r="B552" s="14" t="s">
        <v>178</v>
      </c>
      <c r="C552" s="14" t="s">
        <v>1559</v>
      </c>
      <c r="D552" s="22">
        <v>43642</v>
      </c>
      <c r="E552" s="14" t="s">
        <v>12</v>
      </c>
      <c r="F552" s="14" t="s">
        <v>11</v>
      </c>
      <c r="G552" s="14" t="s">
        <v>2033</v>
      </c>
      <c r="H552" s="23" t="s">
        <v>1003</v>
      </c>
      <c r="I552" s="23" t="s">
        <v>60</v>
      </c>
      <c r="J552" s="14" t="s">
        <v>1004</v>
      </c>
    </row>
    <row r="553" spans="1:10" s="14" customFormat="1" ht="48" x14ac:dyDescent="0.25">
      <c r="A553" s="14" t="s">
        <v>1558</v>
      </c>
      <c r="B553" s="14" t="s">
        <v>178</v>
      </c>
      <c r="C553" s="14" t="s">
        <v>1559</v>
      </c>
      <c r="D553" s="22">
        <v>43642</v>
      </c>
      <c r="E553" s="14" t="s">
        <v>12</v>
      </c>
      <c r="F553" s="14" t="s">
        <v>11</v>
      </c>
      <c r="G553" s="14" t="s">
        <v>2034</v>
      </c>
      <c r="H553" s="23" t="s">
        <v>1003</v>
      </c>
      <c r="I553" s="23" t="s">
        <v>1003</v>
      </c>
      <c r="J553" s="14" t="s">
        <v>1004</v>
      </c>
    </row>
    <row r="554" spans="1:10" s="14" customFormat="1" ht="24" x14ac:dyDescent="0.25">
      <c r="A554" s="14" t="s">
        <v>1558</v>
      </c>
      <c r="B554" s="14" t="s">
        <v>178</v>
      </c>
      <c r="C554" s="14" t="s">
        <v>1559</v>
      </c>
      <c r="D554" s="22">
        <v>43642</v>
      </c>
      <c r="E554" s="14" t="s">
        <v>12</v>
      </c>
      <c r="F554" s="14" t="s">
        <v>11</v>
      </c>
      <c r="G554" s="14" t="s">
        <v>2035</v>
      </c>
      <c r="H554" s="23" t="s">
        <v>1003</v>
      </c>
      <c r="I554" s="23" t="s">
        <v>1003</v>
      </c>
      <c r="J554" s="14" t="s">
        <v>1004</v>
      </c>
    </row>
    <row r="555" spans="1:10" s="14" customFormat="1" ht="48" x14ac:dyDescent="0.25">
      <c r="A555" s="14" t="s">
        <v>1558</v>
      </c>
      <c r="B555" s="14" t="s">
        <v>178</v>
      </c>
      <c r="C555" s="14" t="s">
        <v>1559</v>
      </c>
      <c r="D555" s="22">
        <v>43642</v>
      </c>
      <c r="E555" s="14" t="s">
        <v>12</v>
      </c>
      <c r="F555" s="14" t="s">
        <v>11</v>
      </c>
      <c r="G555" s="14" t="s">
        <v>2036</v>
      </c>
      <c r="H555" s="23" t="s">
        <v>1003</v>
      </c>
      <c r="I555" s="23" t="s">
        <v>1003</v>
      </c>
      <c r="J555" s="14" t="s">
        <v>1004</v>
      </c>
    </row>
    <row r="556" spans="1:10" s="14" customFormat="1" ht="36" x14ac:dyDescent="0.25">
      <c r="A556" s="14" t="s">
        <v>1558</v>
      </c>
      <c r="B556" s="14" t="s">
        <v>178</v>
      </c>
      <c r="C556" s="14" t="s">
        <v>1559</v>
      </c>
      <c r="D556" s="22">
        <v>43642</v>
      </c>
      <c r="E556" s="14" t="s">
        <v>12</v>
      </c>
      <c r="F556" s="14" t="s">
        <v>11</v>
      </c>
      <c r="G556" s="14" t="s">
        <v>2037</v>
      </c>
      <c r="H556" s="23" t="s">
        <v>1003</v>
      </c>
      <c r="I556" s="23" t="s">
        <v>1003</v>
      </c>
      <c r="J556" s="14" t="s">
        <v>1004</v>
      </c>
    </row>
    <row r="557" spans="1:10" s="14" customFormat="1" ht="72" x14ac:dyDescent="0.25">
      <c r="A557" s="14" t="s">
        <v>1558</v>
      </c>
      <c r="B557" s="14" t="s">
        <v>178</v>
      </c>
      <c r="C557" s="14" t="s">
        <v>1559</v>
      </c>
      <c r="D557" s="22">
        <v>43642</v>
      </c>
      <c r="E557" s="14" t="s">
        <v>12</v>
      </c>
      <c r="F557" s="14" t="s">
        <v>749</v>
      </c>
      <c r="G557" s="14" t="s">
        <v>2038</v>
      </c>
      <c r="H557" s="23" t="s">
        <v>1013</v>
      </c>
      <c r="I557" s="23" t="s">
        <v>1013</v>
      </c>
      <c r="J557" s="14" t="s">
        <v>1004</v>
      </c>
    </row>
    <row r="558" spans="1:10" s="14" customFormat="1" ht="24" x14ac:dyDescent="0.25">
      <c r="A558" s="14" t="s">
        <v>871</v>
      </c>
      <c r="B558" s="14" t="s">
        <v>163</v>
      </c>
      <c r="C558" s="14" t="s">
        <v>872</v>
      </c>
      <c r="D558" s="22">
        <v>43642</v>
      </c>
      <c r="E558" s="14" t="s">
        <v>10</v>
      </c>
      <c r="F558" s="14" t="s">
        <v>11</v>
      </c>
      <c r="G558" s="14" t="s">
        <v>166</v>
      </c>
      <c r="H558" s="23" t="s">
        <v>1003</v>
      </c>
      <c r="I558" s="23" t="s">
        <v>1003</v>
      </c>
      <c r="J558" s="14" t="s">
        <v>1004</v>
      </c>
    </row>
    <row r="559" spans="1:10" s="14" customFormat="1" ht="24" x14ac:dyDescent="0.25">
      <c r="A559" s="14" t="s">
        <v>871</v>
      </c>
      <c r="B559" s="14" t="s">
        <v>163</v>
      </c>
      <c r="C559" s="14" t="s">
        <v>872</v>
      </c>
      <c r="D559" s="22">
        <v>43642</v>
      </c>
      <c r="E559" s="14" t="s">
        <v>10</v>
      </c>
      <c r="F559" s="14" t="s">
        <v>11</v>
      </c>
      <c r="G559" s="14" t="s">
        <v>168</v>
      </c>
      <c r="H559" s="23" t="s">
        <v>1003</v>
      </c>
      <c r="I559" s="23" t="s">
        <v>1003</v>
      </c>
      <c r="J559" s="14" t="s">
        <v>1004</v>
      </c>
    </row>
    <row r="560" spans="1:10" s="14" customFormat="1" ht="24" x14ac:dyDescent="0.25">
      <c r="A560" s="14" t="s">
        <v>871</v>
      </c>
      <c r="B560" s="14" t="s">
        <v>163</v>
      </c>
      <c r="C560" s="14" t="s">
        <v>872</v>
      </c>
      <c r="D560" s="22">
        <v>43642</v>
      </c>
      <c r="E560" s="14" t="s">
        <v>10</v>
      </c>
      <c r="F560" s="14" t="s">
        <v>11</v>
      </c>
      <c r="G560" s="14" t="s">
        <v>2039</v>
      </c>
      <c r="H560" s="23" t="s">
        <v>1003</v>
      </c>
      <c r="I560" s="23" t="s">
        <v>1003</v>
      </c>
      <c r="J560" s="14" t="s">
        <v>1004</v>
      </c>
    </row>
    <row r="561" spans="1:10" s="14" customFormat="1" ht="24" x14ac:dyDescent="0.25">
      <c r="A561" s="14" t="s">
        <v>871</v>
      </c>
      <c r="B561" s="14" t="s">
        <v>163</v>
      </c>
      <c r="C561" s="14" t="s">
        <v>872</v>
      </c>
      <c r="D561" s="22">
        <v>43642</v>
      </c>
      <c r="E561" s="14" t="s">
        <v>10</v>
      </c>
      <c r="F561" s="14" t="s">
        <v>11</v>
      </c>
      <c r="G561" s="14" t="s">
        <v>2040</v>
      </c>
      <c r="H561" s="23" t="s">
        <v>1003</v>
      </c>
      <c r="I561" s="23" t="s">
        <v>1003</v>
      </c>
      <c r="J561" s="14" t="s">
        <v>1004</v>
      </c>
    </row>
    <row r="562" spans="1:10" s="14" customFormat="1" ht="24" x14ac:dyDescent="0.25">
      <c r="A562" s="14" t="s">
        <v>871</v>
      </c>
      <c r="B562" s="14" t="s">
        <v>163</v>
      </c>
      <c r="C562" s="14" t="s">
        <v>872</v>
      </c>
      <c r="D562" s="22">
        <v>43642</v>
      </c>
      <c r="E562" s="14" t="s">
        <v>10</v>
      </c>
      <c r="F562" s="14" t="s">
        <v>11</v>
      </c>
      <c r="G562" s="14" t="s">
        <v>1393</v>
      </c>
      <c r="H562" s="23" t="s">
        <v>1003</v>
      </c>
      <c r="I562" s="23" t="s">
        <v>1003</v>
      </c>
      <c r="J562" s="14" t="s">
        <v>1004</v>
      </c>
    </row>
    <row r="563" spans="1:10" s="14" customFormat="1" ht="24" x14ac:dyDescent="0.25">
      <c r="A563" s="14" t="s">
        <v>871</v>
      </c>
      <c r="B563" s="14" t="s">
        <v>163</v>
      </c>
      <c r="C563" s="14" t="s">
        <v>872</v>
      </c>
      <c r="D563" s="22">
        <v>43642</v>
      </c>
      <c r="E563" s="14" t="s">
        <v>10</v>
      </c>
      <c r="F563" s="14" t="s">
        <v>11</v>
      </c>
      <c r="G563" s="14" t="s">
        <v>2041</v>
      </c>
      <c r="H563" s="23" t="s">
        <v>1003</v>
      </c>
      <c r="I563" s="23" t="s">
        <v>1003</v>
      </c>
      <c r="J563" s="14" t="s">
        <v>1004</v>
      </c>
    </row>
    <row r="564" spans="1:10" s="14" customFormat="1" ht="24" x14ac:dyDescent="0.25">
      <c r="A564" s="14" t="s">
        <v>871</v>
      </c>
      <c r="B564" s="14" t="s">
        <v>163</v>
      </c>
      <c r="C564" s="14" t="s">
        <v>872</v>
      </c>
      <c r="D564" s="22">
        <v>43642</v>
      </c>
      <c r="E564" s="14" t="s">
        <v>10</v>
      </c>
      <c r="F564" s="14" t="s">
        <v>380</v>
      </c>
      <c r="G564" s="14" t="s">
        <v>2042</v>
      </c>
      <c r="H564" s="23" t="s">
        <v>1013</v>
      </c>
      <c r="I564" s="23" t="s">
        <v>61</v>
      </c>
      <c r="J564" s="14" t="s">
        <v>1004</v>
      </c>
    </row>
    <row r="565" spans="1:10" s="14" customFormat="1" ht="24" x14ac:dyDescent="0.25">
      <c r="A565" s="14" t="s">
        <v>871</v>
      </c>
      <c r="B565" s="14" t="s">
        <v>163</v>
      </c>
      <c r="C565" s="14" t="s">
        <v>872</v>
      </c>
      <c r="D565" s="22">
        <v>43642</v>
      </c>
      <c r="E565" s="14" t="s">
        <v>10</v>
      </c>
      <c r="F565" s="14" t="s">
        <v>380</v>
      </c>
      <c r="G565" s="14" t="s">
        <v>2043</v>
      </c>
      <c r="H565" s="23" t="s">
        <v>1013</v>
      </c>
      <c r="I565" s="23" t="s">
        <v>61</v>
      </c>
      <c r="J565" s="14" t="s">
        <v>1004</v>
      </c>
    </row>
    <row r="566" spans="1:10" s="14" customFormat="1" ht="24" x14ac:dyDescent="0.25">
      <c r="A566" s="14" t="s">
        <v>871</v>
      </c>
      <c r="B566" s="14" t="s">
        <v>163</v>
      </c>
      <c r="C566" s="14" t="s">
        <v>872</v>
      </c>
      <c r="D566" s="22">
        <v>43642</v>
      </c>
      <c r="E566" s="14" t="s">
        <v>10</v>
      </c>
      <c r="F566" s="14" t="s">
        <v>749</v>
      </c>
      <c r="G566" s="14" t="s">
        <v>2044</v>
      </c>
      <c r="H566" s="23" t="s">
        <v>1013</v>
      </c>
      <c r="I566" s="23" t="s">
        <v>1013</v>
      </c>
      <c r="J566" s="14" t="s">
        <v>1004</v>
      </c>
    </row>
    <row r="567" spans="1:10" s="14" customFormat="1" ht="24" x14ac:dyDescent="0.25">
      <c r="A567" s="14" t="s">
        <v>871</v>
      </c>
      <c r="B567" s="14" t="s">
        <v>163</v>
      </c>
      <c r="C567" s="14" t="s">
        <v>872</v>
      </c>
      <c r="D567" s="22">
        <v>43642</v>
      </c>
      <c r="E567" s="14" t="s">
        <v>10</v>
      </c>
      <c r="F567" s="14" t="s">
        <v>749</v>
      </c>
      <c r="G567" s="14" t="s">
        <v>2045</v>
      </c>
      <c r="H567" s="23" t="s">
        <v>1013</v>
      </c>
      <c r="I567" s="23" t="s">
        <v>1013</v>
      </c>
      <c r="J567" s="14" t="s">
        <v>1004</v>
      </c>
    </row>
    <row r="568" spans="1:10" s="14" customFormat="1" ht="24" x14ac:dyDescent="0.25">
      <c r="A568" s="14" t="s">
        <v>871</v>
      </c>
      <c r="B568" s="14" t="s">
        <v>163</v>
      </c>
      <c r="C568" s="14" t="s">
        <v>872</v>
      </c>
      <c r="D568" s="22">
        <v>43642</v>
      </c>
      <c r="E568" s="14" t="s">
        <v>10</v>
      </c>
      <c r="F568" s="14" t="s">
        <v>749</v>
      </c>
      <c r="G568" s="14" t="s">
        <v>1716</v>
      </c>
      <c r="H568" s="23" t="s">
        <v>1013</v>
      </c>
      <c r="I568" s="23" t="s">
        <v>1013</v>
      </c>
      <c r="J568" s="14" t="s">
        <v>1004</v>
      </c>
    </row>
    <row r="569" spans="1:10" s="14" customFormat="1" ht="24" x14ac:dyDescent="0.25">
      <c r="A569" s="14" t="s">
        <v>631</v>
      </c>
      <c r="B569" s="14" t="s">
        <v>54</v>
      </c>
      <c r="C569" s="14" t="s">
        <v>632</v>
      </c>
      <c r="D569" s="22">
        <v>43642</v>
      </c>
      <c r="E569" s="14" t="s">
        <v>10</v>
      </c>
      <c r="F569" s="14" t="s">
        <v>11</v>
      </c>
      <c r="G569" s="14" t="s">
        <v>2046</v>
      </c>
      <c r="H569" s="23" t="s">
        <v>1003</v>
      </c>
      <c r="I569" s="23" t="s">
        <v>1003</v>
      </c>
      <c r="J569" s="14" t="s">
        <v>1004</v>
      </c>
    </row>
    <row r="570" spans="1:10" s="14" customFormat="1" ht="24" x14ac:dyDescent="0.25">
      <c r="A570" s="14" t="s">
        <v>631</v>
      </c>
      <c r="B570" s="14" t="s">
        <v>54</v>
      </c>
      <c r="C570" s="14" t="s">
        <v>632</v>
      </c>
      <c r="D570" s="22">
        <v>43642</v>
      </c>
      <c r="E570" s="14" t="s">
        <v>10</v>
      </c>
      <c r="F570" s="14" t="s">
        <v>11</v>
      </c>
      <c r="G570" s="14" t="s">
        <v>2047</v>
      </c>
      <c r="H570" s="23" t="s">
        <v>1003</v>
      </c>
      <c r="I570" s="23" t="s">
        <v>1003</v>
      </c>
      <c r="J570" s="14" t="s">
        <v>1004</v>
      </c>
    </row>
    <row r="571" spans="1:10" s="14" customFormat="1" ht="24" x14ac:dyDescent="0.25">
      <c r="A571" s="14" t="s">
        <v>631</v>
      </c>
      <c r="B571" s="14" t="s">
        <v>54</v>
      </c>
      <c r="C571" s="14" t="s">
        <v>632</v>
      </c>
      <c r="D571" s="22">
        <v>43642</v>
      </c>
      <c r="E571" s="14" t="s">
        <v>10</v>
      </c>
      <c r="F571" s="14" t="s">
        <v>11</v>
      </c>
      <c r="G571" s="14" t="s">
        <v>2048</v>
      </c>
      <c r="H571" s="23" t="s">
        <v>1003</v>
      </c>
      <c r="I571" s="23" t="s">
        <v>1003</v>
      </c>
      <c r="J571" s="14" t="s">
        <v>1004</v>
      </c>
    </row>
    <row r="572" spans="1:10" s="14" customFormat="1" ht="24" x14ac:dyDescent="0.25">
      <c r="A572" s="14" t="s">
        <v>631</v>
      </c>
      <c r="B572" s="14" t="s">
        <v>54</v>
      </c>
      <c r="C572" s="14" t="s">
        <v>632</v>
      </c>
      <c r="D572" s="22">
        <v>43642</v>
      </c>
      <c r="E572" s="14" t="s">
        <v>10</v>
      </c>
      <c r="F572" s="14" t="s">
        <v>11</v>
      </c>
      <c r="G572" s="14" t="s">
        <v>2049</v>
      </c>
      <c r="H572" s="23" t="s">
        <v>1003</v>
      </c>
      <c r="I572" s="23" t="s">
        <v>1003</v>
      </c>
      <c r="J572" s="14" t="s">
        <v>1004</v>
      </c>
    </row>
    <row r="573" spans="1:10" s="14" customFormat="1" ht="24" x14ac:dyDescent="0.25">
      <c r="A573" s="14" t="s">
        <v>631</v>
      </c>
      <c r="B573" s="14" t="s">
        <v>54</v>
      </c>
      <c r="C573" s="14" t="s">
        <v>632</v>
      </c>
      <c r="D573" s="22">
        <v>43642</v>
      </c>
      <c r="E573" s="14" t="s">
        <v>10</v>
      </c>
      <c r="F573" s="14" t="s">
        <v>11</v>
      </c>
      <c r="G573" s="14" t="s">
        <v>2050</v>
      </c>
      <c r="H573" s="23" t="s">
        <v>1003</v>
      </c>
      <c r="I573" s="23" t="s">
        <v>1003</v>
      </c>
      <c r="J573" s="14" t="s">
        <v>1004</v>
      </c>
    </row>
    <row r="574" spans="1:10" s="14" customFormat="1" ht="24" x14ac:dyDescent="0.25">
      <c r="A574" s="14" t="s">
        <v>631</v>
      </c>
      <c r="B574" s="14" t="s">
        <v>54</v>
      </c>
      <c r="C574" s="14" t="s">
        <v>632</v>
      </c>
      <c r="D574" s="22">
        <v>43642</v>
      </c>
      <c r="E574" s="14" t="s">
        <v>10</v>
      </c>
      <c r="F574" s="14" t="s">
        <v>11</v>
      </c>
      <c r="G574" s="14" t="s">
        <v>2051</v>
      </c>
      <c r="H574" s="23" t="s">
        <v>1003</v>
      </c>
      <c r="I574" s="23" t="s">
        <v>1003</v>
      </c>
      <c r="J574" s="14" t="s">
        <v>1004</v>
      </c>
    </row>
    <row r="575" spans="1:10" s="14" customFormat="1" ht="24" x14ac:dyDescent="0.25">
      <c r="A575" s="14" t="s">
        <v>631</v>
      </c>
      <c r="B575" s="14" t="s">
        <v>54</v>
      </c>
      <c r="C575" s="14" t="s">
        <v>632</v>
      </c>
      <c r="D575" s="22">
        <v>43642</v>
      </c>
      <c r="E575" s="14" t="s">
        <v>10</v>
      </c>
      <c r="F575" s="14" t="s">
        <v>11</v>
      </c>
      <c r="G575" s="14" t="s">
        <v>2052</v>
      </c>
      <c r="H575" s="23" t="s">
        <v>1003</v>
      </c>
      <c r="I575" s="23" t="s">
        <v>1003</v>
      </c>
      <c r="J575" s="14" t="s">
        <v>1004</v>
      </c>
    </row>
    <row r="576" spans="1:10" s="14" customFormat="1" ht="24" x14ac:dyDescent="0.25">
      <c r="A576" s="14" t="s">
        <v>631</v>
      </c>
      <c r="B576" s="14" t="s">
        <v>54</v>
      </c>
      <c r="C576" s="14" t="s">
        <v>632</v>
      </c>
      <c r="D576" s="22">
        <v>43642</v>
      </c>
      <c r="E576" s="14" t="s">
        <v>10</v>
      </c>
      <c r="F576" s="14" t="s">
        <v>11</v>
      </c>
      <c r="G576" s="14" t="s">
        <v>2053</v>
      </c>
      <c r="H576" s="23" t="s">
        <v>1003</v>
      </c>
      <c r="I576" s="23" t="s">
        <v>1003</v>
      </c>
      <c r="J576" s="14" t="s">
        <v>1004</v>
      </c>
    </row>
    <row r="577" spans="1:10" s="14" customFormat="1" ht="48" x14ac:dyDescent="0.25">
      <c r="A577" s="14" t="s">
        <v>631</v>
      </c>
      <c r="B577" s="14" t="s">
        <v>54</v>
      </c>
      <c r="C577" s="14" t="s">
        <v>632</v>
      </c>
      <c r="D577" s="22">
        <v>43642</v>
      </c>
      <c r="E577" s="14" t="s">
        <v>10</v>
      </c>
      <c r="F577" s="14" t="s">
        <v>11</v>
      </c>
      <c r="G577" s="14" t="s">
        <v>2054</v>
      </c>
      <c r="H577" s="23" t="s">
        <v>1003</v>
      </c>
      <c r="I577" s="23" t="s">
        <v>1003</v>
      </c>
      <c r="J577" s="14" t="s">
        <v>1004</v>
      </c>
    </row>
    <row r="578" spans="1:10" s="14" customFormat="1" ht="24" x14ac:dyDescent="0.25">
      <c r="A578" s="14" t="s">
        <v>631</v>
      </c>
      <c r="B578" s="14" t="s">
        <v>54</v>
      </c>
      <c r="C578" s="14" t="s">
        <v>632</v>
      </c>
      <c r="D578" s="22">
        <v>43642</v>
      </c>
      <c r="E578" s="14" t="s">
        <v>10</v>
      </c>
      <c r="F578" s="14" t="s">
        <v>11</v>
      </c>
      <c r="G578" s="14" t="s">
        <v>2055</v>
      </c>
      <c r="H578" s="23" t="s">
        <v>1003</v>
      </c>
      <c r="I578" s="23" t="s">
        <v>1003</v>
      </c>
      <c r="J578" s="14" t="s">
        <v>1004</v>
      </c>
    </row>
    <row r="579" spans="1:10" s="14" customFormat="1" ht="108" x14ac:dyDescent="0.25">
      <c r="A579" s="14" t="s">
        <v>631</v>
      </c>
      <c r="B579" s="14" t="s">
        <v>54</v>
      </c>
      <c r="C579" s="14" t="s">
        <v>632</v>
      </c>
      <c r="D579" s="22">
        <v>43642</v>
      </c>
      <c r="E579" s="14" t="s">
        <v>10</v>
      </c>
      <c r="F579" s="14" t="s">
        <v>11</v>
      </c>
      <c r="G579" s="14" t="s">
        <v>2056</v>
      </c>
      <c r="H579" s="23" t="s">
        <v>1003</v>
      </c>
      <c r="I579" s="23" t="s">
        <v>1003</v>
      </c>
      <c r="J579" s="14" t="s">
        <v>1004</v>
      </c>
    </row>
    <row r="580" spans="1:10" s="14" customFormat="1" ht="24" x14ac:dyDescent="0.25">
      <c r="A580" s="14" t="s">
        <v>631</v>
      </c>
      <c r="B580" s="14" t="s">
        <v>54</v>
      </c>
      <c r="C580" s="14" t="s">
        <v>632</v>
      </c>
      <c r="D580" s="22">
        <v>43642</v>
      </c>
      <c r="E580" s="14" t="s">
        <v>10</v>
      </c>
      <c r="F580" s="14" t="s">
        <v>11</v>
      </c>
      <c r="G580" s="14" t="s">
        <v>2057</v>
      </c>
      <c r="H580" s="23" t="s">
        <v>1003</v>
      </c>
      <c r="I580" s="23" t="s">
        <v>1003</v>
      </c>
      <c r="J580" s="14" t="s">
        <v>1004</v>
      </c>
    </row>
    <row r="581" spans="1:10" s="14" customFormat="1" ht="24" x14ac:dyDescent="0.25">
      <c r="A581" s="14" t="s">
        <v>631</v>
      </c>
      <c r="B581" s="14" t="s">
        <v>54</v>
      </c>
      <c r="C581" s="14" t="s">
        <v>632</v>
      </c>
      <c r="D581" s="22">
        <v>43642</v>
      </c>
      <c r="E581" s="14" t="s">
        <v>10</v>
      </c>
      <c r="F581" s="14" t="s">
        <v>11</v>
      </c>
      <c r="G581" s="14" t="s">
        <v>2058</v>
      </c>
      <c r="H581" s="23" t="s">
        <v>1003</v>
      </c>
      <c r="I581" s="23" t="s">
        <v>1003</v>
      </c>
      <c r="J581" s="14" t="s">
        <v>1004</v>
      </c>
    </row>
    <row r="582" spans="1:10" s="14" customFormat="1" ht="24" x14ac:dyDescent="0.25">
      <c r="A582" s="14" t="s">
        <v>631</v>
      </c>
      <c r="B582" s="14" t="s">
        <v>54</v>
      </c>
      <c r="C582" s="14" t="s">
        <v>632</v>
      </c>
      <c r="D582" s="22">
        <v>43642</v>
      </c>
      <c r="E582" s="14" t="s">
        <v>10</v>
      </c>
      <c r="F582" s="14" t="s">
        <v>11</v>
      </c>
      <c r="G582" s="14" t="s">
        <v>2059</v>
      </c>
      <c r="H582" s="23" t="s">
        <v>1003</v>
      </c>
      <c r="I582" s="23" t="s">
        <v>1003</v>
      </c>
      <c r="J582" s="14" t="s">
        <v>1004</v>
      </c>
    </row>
    <row r="583" spans="1:10" s="14" customFormat="1" ht="24" x14ac:dyDescent="0.25">
      <c r="A583" s="14" t="s">
        <v>631</v>
      </c>
      <c r="B583" s="14" t="s">
        <v>54</v>
      </c>
      <c r="C583" s="14" t="s">
        <v>632</v>
      </c>
      <c r="D583" s="22">
        <v>43642</v>
      </c>
      <c r="E583" s="14" t="s">
        <v>10</v>
      </c>
      <c r="F583" s="14" t="s">
        <v>11</v>
      </c>
      <c r="G583" s="14" t="s">
        <v>2060</v>
      </c>
      <c r="H583" s="23" t="s">
        <v>1003</v>
      </c>
      <c r="I583" s="23" t="s">
        <v>1003</v>
      </c>
      <c r="J583" s="14" t="s">
        <v>1004</v>
      </c>
    </row>
    <row r="584" spans="1:10" s="14" customFormat="1" ht="48" x14ac:dyDescent="0.25">
      <c r="A584" s="14" t="s">
        <v>631</v>
      </c>
      <c r="B584" s="14" t="s">
        <v>54</v>
      </c>
      <c r="C584" s="14" t="s">
        <v>632</v>
      </c>
      <c r="D584" s="22">
        <v>43642</v>
      </c>
      <c r="E584" s="14" t="s">
        <v>10</v>
      </c>
      <c r="F584" s="14" t="s">
        <v>11</v>
      </c>
      <c r="G584" s="14" t="s">
        <v>2061</v>
      </c>
      <c r="H584" s="23" t="s">
        <v>1003</v>
      </c>
      <c r="I584" s="23" t="s">
        <v>1003</v>
      </c>
      <c r="J584" s="14" t="s">
        <v>1004</v>
      </c>
    </row>
    <row r="585" spans="1:10" s="14" customFormat="1" ht="24" x14ac:dyDescent="0.25">
      <c r="A585" s="14" t="s">
        <v>631</v>
      </c>
      <c r="B585" s="14" t="s">
        <v>54</v>
      </c>
      <c r="C585" s="14" t="s">
        <v>632</v>
      </c>
      <c r="D585" s="22">
        <v>43642</v>
      </c>
      <c r="E585" s="14" t="s">
        <v>10</v>
      </c>
      <c r="F585" s="14" t="s">
        <v>11</v>
      </c>
      <c r="G585" s="14" t="s">
        <v>2062</v>
      </c>
      <c r="H585" s="23" t="s">
        <v>1003</v>
      </c>
      <c r="I585" s="23" t="s">
        <v>1003</v>
      </c>
      <c r="J585" s="14" t="s">
        <v>1004</v>
      </c>
    </row>
    <row r="586" spans="1:10" s="14" customFormat="1" ht="24" x14ac:dyDescent="0.25">
      <c r="A586" s="14" t="s">
        <v>631</v>
      </c>
      <c r="B586" s="14" t="s">
        <v>54</v>
      </c>
      <c r="C586" s="14" t="s">
        <v>632</v>
      </c>
      <c r="D586" s="22">
        <v>43642</v>
      </c>
      <c r="E586" s="14" t="s">
        <v>10</v>
      </c>
      <c r="F586" s="14" t="s">
        <v>11</v>
      </c>
      <c r="G586" s="14" t="s">
        <v>2063</v>
      </c>
      <c r="H586" s="23" t="s">
        <v>1003</v>
      </c>
      <c r="I586" s="23" t="s">
        <v>1003</v>
      </c>
      <c r="J586" s="14" t="s">
        <v>1004</v>
      </c>
    </row>
    <row r="587" spans="1:10" s="14" customFormat="1" ht="24" x14ac:dyDescent="0.25">
      <c r="A587" s="14" t="s">
        <v>631</v>
      </c>
      <c r="B587" s="14" t="s">
        <v>54</v>
      </c>
      <c r="C587" s="14" t="s">
        <v>632</v>
      </c>
      <c r="D587" s="22">
        <v>43642</v>
      </c>
      <c r="E587" s="14" t="s">
        <v>10</v>
      </c>
      <c r="F587" s="14" t="s">
        <v>11</v>
      </c>
      <c r="G587" s="14" t="s">
        <v>2064</v>
      </c>
      <c r="H587" s="23" t="s">
        <v>1003</v>
      </c>
      <c r="I587" s="23" t="s">
        <v>1003</v>
      </c>
      <c r="J587" s="14" t="s">
        <v>1004</v>
      </c>
    </row>
    <row r="588" spans="1:10" s="14" customFormat="1" ht="24" x14ac:dyDescent="0.25">
      <c r="A588" s="14" t="s">
        <v>631</v>
      </c>
      <c r="B588" s="14" t="s">
        <v>54</v>
      </c>
      <c r="C588" s="14" t="s">
        <v>632</v>
      </c>
      <c r="D588" s="22">
        <v>43642</v>
      </c>
      <c r="E588" s="14" t="s">
        <v>10</v>
      </c>
      <c r="F588" s="14" t="s">
        <v>11</v>
      </c>
      <c r="G588" s="14" t="s">
        <v>2065</v>
      </c>
      <c r="H588" s="23" t="s">
        <v>1003</v>
      </c>
      <c r="I588" s="23" t="s">
        <v>1003</v>
      </c>
      <c r="J588" s="14" t="s">
        <v>1004</v>
      </c>
    </row>
    <row r="589" spans="1:10" s="14" customFormat="1" ht="72" x14ac:dyDescent="0.25">
      <c r="A589" s="14" t="s">
        <v>631</v>
      </c>
      <c r="B589" s="14" t="s">
        <v>54</v>
      </c>
      <c r="C589" s="14" t="s">
        <v>632</v>
      </c>
      <c r="D589" s="22">
        <v>43642</v>
      </c>
      <c r="E589" s="14" t="s">
        <v>10</v>
      </c>
      <c r="F589" s="14" t="s">
        <v>11</v>
      </c>
      <c r="G589" s="14" t="s">
        <v>2066</v>
      </c>
      <c r="H589" s="23" t="s">
        <v>1003</v>
      </c>
      <c r="I589" s="23" t="s">
        <v>1003</v>
      </c>
      <c r="J589" s="14" t="s">
        <v>1004</v>
      </c>
    </row>
    <row r="590" spans="1:10" s="14" customFormat="1" ht="24" x14ac:dyDescent="0.25">
      <c r="A590" s="14" t="s">
        <v>631</v>
      </c>
      <c r="B590" s="14" t="s">
        <v>54</v>
      </c>
      <c r="C590" s="14" t="s">
        <v>632</v>
      </c>
      <c r="D590" s="22">
        <v>43642</v>
      </c>
      <c r="E590" s="14" t="s">
        <v>10</v>
      </c>
      <c r="F590" s="14" t="s">
        <v>11</v>
      </c>
      <c r="G590" s="14" t="s">
        <v>2067</v>
      </c>
      <c r="H590" s="23" t="s">
        <v>1003</v>
      </c>
      <c r="I590" s="23" t="s">
        <v>1003</v>
      </c>
      <c r="J590" s="14" t="s">
        <v>1004</v>
      </c>
    </row>
    <row r="591" spans="1:10" s="14" customFormat="1" ht="24" x14ac:dyDescent="0.25">
      <c r="A591" s="14" t="s">
        <v>631</v>
      </c>
      <c r="B591" s="14" t="s">
        <v>54</v>
      </c>
      <c r="C591" s="14" t="s">
        <v>632</v>
      </c>
      <c r="D591" s="22">
        <v>43642</v>
      </c>
      <c r="E591" s="14" t="s">
        <v>10</v>
      </c>
      <c r="F591" s="14" t="s">
        <v>11</v>
      </c>
      <c r="G591" s="14" t="s">
        <v>2068</v>
      </c>
      <c r="H591" s="23" t="s">
        <v>1003</v>
      </c>
      <c r="I591" s="23" t="s">
        <v>1003</v>
      </c>
      <c r="J591" s="14" t="s">
        <v>1004</v>
      </c>
    </row>
    <row r="592" spans="1:10" s="14" customFormat="1" ht="36" x14ac:dyDescent="0.25">
      <c r="A592" s="14" t="s">
        <v>631</v>
      </c>
      <c r="B592" s="14" t="s">
        <v>54</v>
      </c>
      <c r="C592" s="14" t="s">
        <v>632</v>
      </c>
      <c r="D592" s="22">
        <v>43642</v>
      </c>
      <c r="E592" s="14" t="s">
        <v>10</v>
      </c>
      <c r="F592" s="14" t="s">
        <v>11</v>
      </c>
      <c r="G592" s="14" t="s">
        <v>2069</v>
      </c>
      <c r="H592" s="23" t="s">
        <v>1003</v>
      </c>
      <c r="I592" s="23" t="s">
        <v>1003</v>
      </c>
      <c r="J592" s="14" t="s">
        <v>1004</v>
      </c>
    </row>
    <row r="593" spans="1:10" s="14" customFormat="1" ht="24" x14ac:dyDescent="0.25">
      <c r="A593" s="14" t="s">
        <v>631</v>
      </c>
      <c r="B593" s="14" t="s">
        <v>54</v>
      </c>
      <c r="C593" s="14" t="s">
        <v>632</v>
      </c>
      <c r="D593" s="22">
        <v>43642</v>
      </c>
      <c r="E593" s="14" t="s">
        <v>10</v>
      </c>
      <c r="F593" s="14" t="s">
        <v>11</v>
      </c>
      <c r="G593" s="14" t="s">
        <v>2070</v>
      </c>
      <c r="H593" s="23" t="s">
        <v>1003</v>
      </c>
      <c r="I593" s="23" t="s">
        <v>1003</v>
      </c>
      <c r="J593" s="14" t="s">
        <v>1004</v>
      </c>
    </row>
    <row r="594" spans="1:10" s="14" customFormat="1" ht="24" x14ac:dyDescent="0.25">
      <c r="A594" s="14" t="s">
        <v>631</v>
      </c>
      <c r="B594" s="14" t="s">
        <v>54</v>
      </c>
      <c r="C594" s="14" t="s">
        <v>632</v>
      </c>
      <c r="D594" s="22">
        <v>43642</v>
      </c>
      <c r="E594" s="14" t="s">
        <v>10</v>
      </c>
      <c r="F594" s="14" t="s">
        <v>11</v>
      </c>
      <c r="G594" s="14" t="s">
        <v>2071</v>
      </c>
      <c r="H594" s="23" t="s">
        <v>1003</v>
      </c>
      <c r="I594" s="23" t="s">
        <v>1003</v>
      </c>
      <c r="J594" s="14" t="s">
        <v>1004</v>
      </c>
    </row>
    <row r="595" spans="1:10" s="14" customFormat="1" ht="48" x14ac:dyDescent="0.25">
      <c r="A595" s="14" t="s">
        <v>631</v>
      </c>
      <c r="B595" s="14" t="s">
        <v>54</v>
      </c>
      <c r="C595" s="14" t="s">
        <v>632</v>
      </c>
      <c r="D595" s="22">
        <v>43642</v>
      </c>
      <c r="E595" s="14" t="s">
        <v>10</v>
      </c>
      <c r="F595" s="14" t="s">
        <v>11</v>
      </c>
      <c r="G595" s="14" t="s">
        <v>2072</v>
      </c>
      <c r="H595" s="23" t="s">
        <v>1003</v>
      </c>
      <c r="I595" s="23" t="s">
        <v>1003</v>
      </c>
      <c r="J595" s="14" t="s">
        <v>1004</v>
      </c>
    </row>
    <row r="596" spans="1:10" s="14" customFormat="1" ht="48" x14ac:dyDescent="0.25">
      <c r="A596" s="14" t="s">
        <v>631</v>
      </c>
      <c r="B596" s="14" t="s">
        <v>54</v>
      </c>
      <c r="C596" s="14" t="s">
        <v>632</v>
      </c>
      <c r="D596" s="22">
        <v>43642</v>
      </c>
      <c r="E596" s="14" t="s">
        <v>10</v>
      </c>
      <c r="F596" s="14" t="s">
        <v>11</v>
      </c>
      <c r="G596" s="14" t="s">
        <v>2073</v>
      </c>
      <c r="H596" s="23" t="s">
        <v>1003</v>
      </c>
      <c r="I596" s="23" t="s">
        <v>1003</v>
      </c>
      <c r="J596" s="14" t="s">
        <v>1004</v>
      </c>
    </row>
    <row r="597" spans="1:10" s="14" customFormat="1" ht="24" x14ac:dyDescent="0.25">
      <c r="A597" s="14" t="s">
        <v>631</v>
      </c>
      <c r="B597" s="14" t="s">
        <v>54</v>
      </c>
      <c r="C597" s="14" t="s">
        <v>632</v>
      </c>
      <c r="D597" s="22">
        <v>43642</v>
      </c>
      <c r="E597" s="14" t="s">
        <v>10</v>
      </c>
      <c r="F597" s="14" t="s">
        <v>749</v>
      </c>
      <c r="G597" s="14" t="s">
        <v>2074</v>
      </c>
      <c r="H597" s="23" t="s">
        <v>1013</v>
      </c>
      <c r="I597" s="23" t="s">
        <v>1013</v>
      </c>
      <c r="J597" s="14" t="s">
        <v>1004</v>
      </c>
    </row>
    <row r="598" spans="1:10" s="14" customFormat="1" ht="24" x14ac:dyDescent="0.25">
      <c r="A598" s="14" t="s">
        <v>631</v>
      </c>
      <c r="B598" s="14" t="s">
        <v>54</v>
      </c>
      <c r="C598" s="14" t="s">
        <v>632</v>
      </c>
      <c r="D598" s="22">
        <v>43642</v>
      </c>
      <c r="E598" s="14" t="s">
        <v>10</v>
      </c>
      <c r="F598" s="14" t="s">
        <v>749</v>
      </c>
      <c r="G598" s="14" t="s">
        <v>2075</v>
      </c>
      <c r="H598" s="23" t="s">
        <v>1013</v>
      </c>
      <c r="I598" s="23" t="s">
        <v>1013</v>
      </c>
      <c r="J598" s="14" t="s">
        <v>1004</v>
      </c>
    </row>
    <row r="599" spans="1:10" s="14" customFormat="1" ht="84" x14ac:dyDescent="0.25">
      <c r="A599" s="14" t="s">
        <v>1619</v>
      </c>
      <c r="B599" s="14" t="s">
        <v>178</v>
      </c>
      <c r="C599" s="14" t="s">
        <v>1620</v>
      </c>
      <c r="D599" s="22">
        <v>43644</v>
      </c>
      <c r="E599" s="14" t="s">
        <v>12</v>
      </c>
      <c r="F599" s="14" t="s">
        <v>11</v>
      </c>
      <c r="G599" s="14" t="s">
        <v>2076</v>
      </c>
      <c r="H599" s="23" t="s">
        <v>1003</v>
      </c>
      <c r="I599" s="23" t="s">
        <v>1003</v>
      </c>
      <c r="J599" s="14" t="s">
        <v>1004</v>
      </c>
    </row>
    <row r="600" spans="1:10" s="14" customFormat="1" ht="252" x14ac:dyDescent="0.25">
      <c r="A600" s="14" t="s">
        <v>1619</v>
      </c>
      <c r="B600" s="14" t="s">
        <v>178</v>
      </c>
      <c r="C600" s="14" t="s">
        <v>1620</v>
      </c>
      <c r="D600" s="22">
        <v>43644</v>
      </c>
      <c r="E600" s="14" t="s">
        <v>12</v>
      </c>
      <c r="F600" s="14" t="s">
        <v>11</v>
      </c>
      <c r="G600" s="14" t="s">
        <v>2077</v>
      </c>
      <c r="H600" s="23" t="s">
        <v>1003</v>
      </c>
      <c r="I600" s="23" t="s">
        <v>1003</v>
      </c>
      <c r="J600" s="14" t="s">
        <v>1004</v>
      </c>
    </row>
    <row r="601" spans="1:10" s="14" customFormat="1" ht="168" x14ac:dyDescent="0.25">
      <c r="A601" s="14" t="s">
        <v>1619</v>
      </c>
      <c r="B601" s="14" t="s">
        <v>178</v>
      </c>
      <c r="C601" s="14" t="s">
        <v>1620</v>
      </c>
      <c r="D601" s="22">
        <v>43644</v>
      </c>
      <c r="E601" s="14" t="s">
        <v>12</v>
      </c>
      <c r="F601" s="14" t="s">
        <v>11</v>
      </c>
      <c r="G601" s="14" t="s">
        <v>2078</v>
      </c>
      <c r="H601" s="23" t="s">
        <v>1003</v>
      </c>
      <c r="I601" s="23" t="s">
        <v>60</v>
      </c>
      <c r="J601" s="14" t="s">
        <v>1004</v>
      </c>
    </row>
    <row r="602" spans="1:10" s="14" customFormat="1" ht="84" x14ac:dyDescent="0.25">
      <c r="A602" s="14" t="s">
        <v>1619</v>
      </c>
      <c r="B602" s="14" t="s">
        <v>178</v>
      </c>
      <c r="C602" s="14" t="s">
        <v>1620</v>
      </c>
      <c r="D602" s="22">
        <v>43644</v>
      </c>
      <c r="E602" s="14" t="s">
        <v>12</v>
      </c>
      <c r="F602" s="14" t="s">
        <v>11</v>
      </c>
      <c r="G602" s="14" t="s">
        <v>2079</v>
      </c>
      <c r="H602" s="23" t="s">
        <v>1003</v>
      </c>
      <c r="I602" s="23" t="s">
        <v>1003</v>
      </c>
      <c r="J602" s="14" t="s">
        <v>1004</v>
      </c>
    </row>
    <row r="603" spans="1:10" s="14" customFormat="1" ht="60" x14ac:dyDescent="0.25">
      <c r="A603" s="14" t="s">
        <v>1619</v>
      </c>
      <c r="B603" s="14" t="s">
        <v>178</v>
      </c>
      <c r="C603" s="14" t="s">
        <v>1620</v>
      </c>
      <c r="D603" s="22">
        <v>43644</v>
      </c>
      <c r="E603" s="14" t="s">
        <v>12</v>
      </c>
      <c r="F603" s="14" t="s">
        <v>11</v>
      </c>
      <c r="G603" s="14" t="s">
        <v>2080</v>
      </c>
      <c r="H603" s="23" t="s">
        <v>1003</v>
      </c>
      <c r="I603" s="23" t="s">
        <v>1003</v>
      </c>
      <c r="J603" s="14" t="s">
        <v>1004</v>
      </c>
    </row>
    <row r="604" spans="1:10" s="14" customFormat="1" ht="24" x14ac:dyDescent="0.25">
      <c r="A604" s="14" t="s">
        <v>1619</v>
      </c>
      <c r="B604" s="14" t="s">
        <v>178</v>
      </c>
      <c r="C604" s="14" t="s">
        <v>1620</v>
      </c>
      <c r="D604" s="22">
        <v>43644</v>
      </c>
      <c r="E604" s="14" t="s">
        <v>12</v>
      </c>
      <c r="F604" s="14" t="s">
        <v>749</v>
      </c>
      <c r="G604" s="14" t="s">
        <v>2081</v>
      </c>
      <c r="H604" s="23" t="s">
        <v>1013</v>
      </c>
      <c r="I604" s="23" t="s">
        <v>1013</v>
      </c>
      <c r="J604" s="14" t="s">
        <v>1004</v>
      </c>
    </row>
    <row r="605" spans="1:10" s="14" customFormat="1" ht="84" x14ac:dyDescent="0.25">
      <c r="A605" s="14" t="s">
        <v>1619</v>
      </c>
      <c r="B605" s="14" t="s">
        <v>178</v>
      </c>
      <c r="C605" s="14" t="s">
        <v>1620</v>
      </c>
      <c r="D605" s="22">
        <v>43644</v>
      </c>
      <c r="E605" s="14" t="s">
        <v>12</v>
      </c>
      <c r="F605" s="14" t="s">
        <v>11</v>
      </c>
      <c r="G605" s="14" t="s">
        <v>2076</v>
      </c>
      <c r="H605" s="23" t="s">
        <v>1003</v>
      </c>
      <c r="I605" s="23" t="s">
        <v>1003</v>
      </c>
      <c r="J605" s="14" t="s">
        <v>1115</v>
      </c>
    </row>
    <row r="606" spans="1:10" s="14" customFormat="1" ht="252" x14ac:dyDescent="0.25">
      <c r="A606" s="14" t="s">
        <v>1619</v>
      </c>
      <c r="B606" s="14" t="s">
        <v>178</v>
      </c>
      <c r="C606" s="14" t="s">
        <v>1620</v>
      </c>
      <c r="D606" s="22">
        <v>43644</v>
      </c>
      <c r="E606" s="14" t="s">
        <v>12</v>
      </c>
      <c r="F606" s="14" t="s">
        <v>11</v>
      </c>
      <c r="G606" s="14" t="s">
        <v>2077</v>
      </c>
      <c r="H606" s="23" t="s">
        <v>1003</v>
      </c>
      <c r="I606" s="23" t="s">
        <v>1003</v>
      </c>
      <c r="J606" s="14" t="s">
        <v>1115</v>
      </c>
    </row>
    <row r="607" spans="1:10" s="14" customFormat="1" ht="168" x14ac:dyDescent="0.25">
      <c r="A607" s="14" t="s">
        <v>1619</v>
      </c>
      <c r="B607" s="14" t="s">
        <v>178</v>
      </c>
      <c r="C607" s="14" t="s">
        <v>1620</v>
      </c>
      <c r="D607" s="22">
        <v>43644</v>
      </c>
      <c r="E607" s="14" t="s">
        <v>12</v>
      </c>
      <c r="F607" s="14" t="s">
        <v>11</v>
      </c>
      <c r="G607" s="14" t="s">
        <v>2078</v>
      </c>
      <c r="H607" s="23" t="s">
        <v>1003</v>
      </c>
      <c r="I607" s="23" t="s">
        <v>60</v>
      </c>
      <c r="J607" s="14" t="s">
        <v>1115</v>
      </c>
    </row>
    <row r="608" spans="1:10" s="14" customFormat="1" ht="84" x14ac:dyDescent="0.25">
      <c r="A608" s="14" t="s">
        <v>1619</v>
      </c>
      <c r="B608" s="14" t="s">
        <v>178</v>
      </c>
      <c r="C608" s="14" t="s">
        <v>1620</v>
      </c>
      <c r="D608" s="22">
        <v>43644</v>
      </c>
      <c r="E608" s="14" t="s">
        <v>12</v>
      </c>
      <c r="F608" s="14" t="s">
        <v>11</v>
      </c>
      <c r="G608" s="14" t="s">
        <v>2079</v>
      </c>
      <c r="H608" s="23" t="s">
        <v>1003</v>
      </c>
      <c r="I608" s="23" t="s">
        <v>1003</v>
      </c>
      <c r="J608" s="14" t="s">
        <v>1115</v>
      </c>
    </row>
    <row r="609" spans="1:10" s="14" customFormat="1" ht="60" x14ac:dyDescent="0.25">
      <c r="A609" s="14" t="s">
        <v>1619</v>
      </c>
      <c r="B609" s="14" t="s">
        <v>178</v>
      </c>
      <c r="C609" s="14" t="s">
        <v>1620</v>
      </c>
      <c r="D609" s="22">
        <v>43644</v>
      </c>
      <c r="E609" s="14" t="s">
        <v>12</v>
      </c>
      <c r="F609" s="14" t="s">
        <v>11</v>
      </c>
      <c r="G609" s="14" t="s">
        <v>2080</v>
      </c>
      <c r="H609" s="23" t="s">
        <v>1003</v>
      </c>
      <c r="I609" s="23" t="s">
        <v>1003</v>
      </c>
      <c r="J609" s="14" t="s">
        <v>1115</v>
      </c>
    </row>
    <row r="610" spans="1:10" s="14" customFormat="1" ht="24" x14ac:dyDescent="0.25">
      <c r="A610" s="14" t="s">
        <v>1619</v>
      </c>
      <c r="B610" s="14" t="s">
        <v>178</v>
      </c>
      <c r="C610" s="14" t="s">
        <v>1620</v>
      </c>
      <c r="D610" s="22">
        <v>43644</v>
      </c>
      <c r="E610" s="14" t="s">
        <v>12</v>
      </c>
      <c r="F610" s="14" t="s">
        <v>749</v>
      </c>
      <c r="G610" s="14" t="s">
        <v>2081</v>
      </c>
      <c r="H610" s="23" t="s">
        <v>1013</v>
      </c>
      <c r="I610" s="23" t="s">
        <v>1013</v>
      </c>
      <c r="J610" s="14" t="s">
        <v>1115</v>
      </c>
    </row>
    <row r="611" spans="1:10" s="14" customFormat="1" ht="48" x14ac:dyDescent="0.25">
      <c r="A611" s="14" t="s">
        <v>1619</v>
      </c>
      <c r="B611" s="14" t="s">
        <v>178</v>
      </c>
      <c r="C611" s="14" t="s">
        <v>1620</v>
      </c>
      <c r="D611" s="22">
        <v>43644</v>
      </c>
      <c r="E611" s="14" t="s">
        <v>14</v>
      </c>
      <c r="F611" s="14" t="s">
        <v>11</v>
      </c>
      <c r="G611" s="14" t="s">
        <v>2082</v>
      </c>
      <c r="H611" s="23" t="s">
        <v>1003</v>
      </c>
      <c r="I611" s="23" t="s">
        <v>1003</v>
      </c>
      <c r="J611" s="14" t="s">
        <v>1004</v>
      </c>
    </row>
    <row r="612" spans="1:10" s="14" customFormat="1" ht="24" x14ac:dyDescent="0.25">
      <c r="A612" s="14" t="s">
        <v>1619</v>
      </c>
      <c r="B612" s="14" t="s">
        <v>178</v>
      </c>
      <c r="C612" s="14" t="s">
        <v>1620</v>
      </c>
      <c r="D612" s="22">
        <v>43644</v>
      </c>
      <c r="E612" s="14" t="s">
        <v>14</v>
      </c>
      <c r="F612" s="14" t="s">
        <v>11</v>
      </c>
      <c r="G612" s="14" t="s">
        <v>2083</v>
      </c>
      <c r="H612" s="23" t="s">
        <v>1003</v>
      </c>
      <c r="I612" s="23" t="s">
        <v>1003</v>
      </c>
      <c r="J612" s="14" t="s">
        <v>1004</v>
      </c>
    </row>
    <row r="613" spans="1:10" s="14" customFormat="1" ht="84" x14ac:dyDescent="0.25">
      <c r="A613" s="14" t="s">
        <v>1619</v>
      </c>
      <c r="B613" s="14" t="s">
        <v>178</v>
      </c>
      <c r="C613" s="14" t="s">
        <v>1620</v>
      </c>
      <c r="D613" s="22">
        <v>43644</v>
      </c>
      <c r="E613" s="14" t="s">
        <v>14</v>
      </c>
      <c r="F613" s="14" t="s">
        <v>11</v>
      </c>
      <c r="G613" s="14" t="s">
        <v>2084</v>
      </c>
      <c r="H613" s="23" t="s">
        <v>1003</v>
      </c>
      <c r="I613" s="23" t="s">
        <v>1003</v>
      </c>
      <c r="J613" s="14" t="s">
        <v>1004</v>
      </c>
    </row>
    <row r="614" spans="1:10" s="14" customFormat="1" ht="72" x14ac:dyDescent="0.25">
      <c r="A614" s="14" t="s">
        <v>1619</v>
      </c>
      <c r="B614" s="14" t="s">
        <v>178</v>
      </c>
      <c r="C614" s="14" t="s">
        <v>1620</v>
      </c>
      <c r="D614" s="22">
        <v>43644</v>
      </c>
      <c r="E614" s="14" t="s">
        <v>14</v>
      </c>
      <c r="F614" s="14" t="s">
        <v>11</v>
      </c>
      <c r="G614" s="14" t="s">
        <v>2085</v>
      </c>
      <c r="H614" s="23" t="s">
        <v>1003</v>
      </c>
      <c r="I614" s="23" t="s">
        <v>1003</v>
      </c>
      <c r="J614" s="14" t="s">
        <v>1004</v>
      </c>
    </row>
    <row r="615" spans="1:10" s="14" customFormat="1" ht="48" x14ac:dyDescent="0.25">
      <c r="A615" s="14" t="s">
        <v>1619</v>
      </c>
      <c r="B615" s="14" t="s">
        <v>178</v>
      </c>
      <c r="C615" s="14" t="s">
        <v>1620</v>
      </c>
      <c r="D615" s="22">
        <v>43644</v>
      </c>
      <c r="E615" s="14" t="s">
        <v>14</v>
      </c>
      <c r="F615" s="14" t="s">
        <v>11</v>
      </c>
      <c r="G615" s="14" t="s">
        <v>2082</v>
      </c>
      <c r="H615" s="23" t="s">
        <v>1003</v>
      </c>
      <c r="I615" s="23" t="s">
        <v>1003</v>
      </c>
      <c r="J615" s="14" t="s">
        <v>1115</v>
      </c>
    </row>
    <row r="616" spans="1:10" s="14" customFormat="1" ht="24" x14ac:dyDescent="0.25">
      <c r="A616" s="14" t="s">
        <v>1619</v>
      </c>
      <c r="B616" s="14" t="s">
        <v>178</v>
      </c>
      <c r="C616" s="14" t="s">
        <v>1620</v>
      </c>
      <c r="D616" s="22">
        <v>43644</v>
      </c>
      <c r="E616" s="14" t="s">
        <v>14</v>
      </c>
      <c r="F616" s="14" t="s">
        <v>11</v>
      </c>
      <c r="G616" s="14" t="s">
        <v>2083</v>
      </c>
      <c r="H616" s="23" t="s">
        <v>1003</v>
      </c>
      <c r="I616" s="23" t="s">
        <v>1003</v>
      </c>
      <c r="J616" s="14" t="s">
        <v>1115</v>
      </c>
    </row>
    <row r="617" spans="1:10" s="14" customFormat="1" ht="84" x14ac:dyDescent="0.25">
      <c r="A617" s="14" t="s">
        <v>1619</v>
      </c>
      <c r="B617" s="14" t="s">
        <v>178</v>
      </c>
      <c r="C617" s="14" t="s">
        <v>1620</v>
      </c>
      <c r="D617" s="22">
        <v>43644</v>
      </c>
      <c r="E617" s="14" t="s">
        <v>14</v>
      </c>
      <c r="F617" s="14" t="s">
        <v>11</v>
      </c>
      <c r="G617" s="14" t="s">
        <v>2084</v>
      </c>
      <c r="H617" s="23" t="s">
        <v>1003</v>
      </c>
      <c r="I617" s="23" t="s">
        <v>1003</v>
      </c>
      <c r="J617" s="14" t="s">
        <v>1115</v>
      </c>
    </row>
    <row r="618" spans="1:10" s="14" customFormat="1" ht="72" x14ac:dyDescent="0.25">
      <c r="A618" s="14" t="s">
        <v>1619</v>
      </c>
      <c r="B618" s="14" t="s">
        <v>178</v>
      </c>
      <c r="C618" s="14" t="s">
        <v>1620</v>
      </c>
      <c r="D618" s="22">
        <v>43644</v>
      </c>
      <c r="E618" s="14" t="s">
        <v>14</v>
      </c>
      <c r="F618" s="14" t="s">
        <v>11</v>
      </c>
      <c r="G618" s="14" t="s">
        <v>2085</v>
      </c>
      <c r="H618" s="23" t="s">
        <v>1003</v>
      </c>
      <c r="I618" s="23" t="s">
        <v>1003</v>
      </c>
      <c r="J618" s="14" t="s">
        <v>1115</v>
      </c>
    </row>
    <row r="619" spans="1:10" s="14" customFormat="1" ht="24" x14ac:dyDescent="0.25">
      <c r="A619" s="14" t="s">
        <v>1181</v>
      </c>
      <c r="B619" s="14" t="s">
        <v>54</v>
      </c>
      <c r="C619" s="14" t="s">
        <v>1182</v>
      </c>
      <c r="D619" s="22">
        <v>43644</v>
      </c>
      <c r="E619" s="14" t="s">
        <v>10</v>
      </c>
      <c r="F619" s="14" t="s">
        <v>11</v>
      </c>
      <c r="G619" s="14" t="s">
        <v>722</v>
      </c>
      <c r="H619" s="23" t="s">
        <v>1003</v>
      </c>
      <c r="I619" s="23" t="s">
        <v>1003</v>
      </c>
      <c r="J619" s="14" t="s">
        <v>1004</v>
      </c>
    </row>
    <row r="620" spans="1:10" s="14" customFormat="1" ht="24" x14ac:dyDescent="0.25">
      <c r="A620" s="14" t="s">
        <v>1181</v>
      </c>
      <c r="B620" s="14" t="s">
        <v>54</v>
      </c>
      <c r="C620" s="14" t="s">
        <v>1182</v>
      </c>
      <c r="D620" s="22">
        <v>43644</v>
      </c>
      <c r="E620" s="14" t="s">
        <v>10</v>
      </c>
      <c r="F620" s="14" t="s">
        <v>11</v>
      </c>
      <c r="G620" s="14" t="s">
        <v>2086</v>
      </c>
      <c r="H620" s="23" t="s">
        <v>1003</v>
      </c>
      <c r="I620" s="23" t="s">
        <v>1003</v>
      </c>
      <c r="J620" s="14" t="s">
        <v>1004</v>
      </c>
    </row>
    <row r="621" spans="1:10" s="14" customFormat="1" ht="24" x14ac:dyDescent="0.25">
      <c r="A621" s="14" t="s">
        <v>1181</v>
      </c>
      <c r="B621" s="14" t="s">
        <v>54</v>
      </c>
      <c r="C621" s="14" t="s">
        <v>1182</v>
      </c>
      <c r="D621" s="22">
        <v>43644</v>
      </c>
      <c r="E621" s="14" t="s">
        <v>10</v>
      </c>
      <c r="F621" s="14" t="s">
        <v>11</v>
      </c>
      <c r="G621" s="14" t="s">
        <v>724</v>
      </c>
      <c r="H621" s="23" t="s">
        <v>1003</v>
      </c>
      <c r="I621" s="23" t="s">
        <v>1003</v>
      </c>
      <c r="J621" s="14" t="s">
        <v>1004</v>
      </c>
    </row>
    <row r="622" spans="1:10" s="14" customFormat="1" ht="24" x14ac:dyDescent="0.25">
      <c r="A622" s="14" t="s">
        <v>1181</v>
      </c>
      <c r="B622" s="14" t="s">
        <v>54</v>
      </c>
      <c r="C622" s="14" t="s">
        <v>1182</v>
      </c>
      <c r="D622" s="22">
        <v>43644</v>
      </c>
      <c r="E622" s="14" t="s">
        <v>10</v>
      </c>
      <c r="F622" s="14" t="s">
        <v>11</v>
      </c>
      <c r="G622" s="14" t="s">
        <v>2087</v>
      </c>
      <c r="H622" s="23" t="s">
        <v>1003</v>
      </c>
      <c r="I622" s="23" t="s">
        <v>1003</v>
      </c>
      <c r="J622" s="14" t="s">
        <v>1004</v>
      </c>
    </row>
    <row r="623" spans="1:10" s="14" customFormat="1" ht="24" x14ac:dyDescent="0.25">
      <c r="A623" s="14" t="s">
        <v>1181</v>
      </c>
      <c r="B623" s="14" t="s">
        <v>54</v>
      </c>
      <c r="C623" s="14" t="s">
        <v>1182</v>
      </c>
      <c r="D623" s="22">
        <v>43644</v>
      </c>
      <c r="E623" s="14" t="s">
        <v>10</v>
      </c>
      <c r="F623" s="14" t="s">
        <v>11</v>
      </c>
      <c r="G623" s="14" t="s">
        <v>2088</v>
      </c>
      <c r="H623" s="23" t="s">
        <v>1003</v>
      </c>
      <c r="I623" s="23" t="s">
        <v>1003</v>
      </c>
      <c r="J623" s="14" t="s">
        <v>1004</v>
      </c>
    </row>
    <row r="624" spans="1:10" s="14" customFormat="1" ht="36" x14ac:dyDescent="0.25">
      <c r="A624" s="14" t="s">
        <v>1181</v>
      </c>
      <c r="B624" s="14" t="s">
        <v>54</v>
      </c>
      <c r="C624" s="14" t="s">
        <v>1182</v>
      </c>
      <c r="D624" s="22">
        <v>43644</v>
      </c>
      <c r="E624" s="14" t="s">
        <v>10</v>
      </c>
      <c r="F624" s="14" t="s">
        <v>11</v>
      </c>
      <c r="G624" s="14" t="s">
        <v>2089</v>
      </c>
      <c r="H624" s="23" t="s">
        <v>1003</v>
      </c>
      <c r="I624" s="23" t="s">
        <v>1003</v>
      </c>
      <c r="J624" s="14" t="s">
        <v>1004</v>
      </c>
    </row>
    <row r="625" spans="1:10" s="14" customFormat="1" ht="24" x14ac:dyDescent="0.25">
      <c r="A625" s="14" t="s">
        <v>1181</v>
      </c>
      <c r="B625" s="14" t="s">
        <v>54</v>
      </c>
      <c r="C625" s="14" t="s">
        <v>1182</v>
      </c>
      <c r="D625" s="22">
        <v>43644</v>
      </c>
      <c r="E625" s="14" t="s">
        <v>10</v>
      </c>
      <c r="F625" s="14" t="s">
        <v>11</v>
      </c>
      <c r="G625" s="14" t="s">
        <v>2090</v>
      </c>
      <c r="H625" s="23" t="s">
        <v>1003</v>
      </c>
      <c r="I625" s="23" t="s">
        <v>1003</v>
      </c>
      <c r="J625" s="14" t="s">
        <v>1004</v>
      </c>
    </row>
    <row r="626" spans="1:10" s="14" customFormat="1" ht="72" x14ac:dyDescent="0.25">
      <c r="A626" s="14" t="s">
        <v>1181</v>
      </c>
      <c r="B626" s="14" t="s">
        <v>54</v>
      </c>
      <c r="C626" s="14" t="s">
        <v>1182</v>
      </c>
      <c r="D626" s="22">
        <v>43644</v>
      </c>
      <c r="E626" s="14" t="s">
        <v>10</v>
      </c>
      <c r="F626" s="14" t="s">
        <v>11</v>
      </c>
      <c r="G626" s="14" t="s">
        <v>2091</v>
      </c>
      <c r="H626" s="23" t="s">
        <v>1003</v>
      </c>
      <c r="I626" s="23" t="s">
        <v>1003</v>
      </c>
      <c r="J626" s="14" t="s">
        <v>1004</v>
      </c>
    </row>
    <row r="627" spans="1:10" s="14" customFormat="1" ht="36" x14ac:dyDescent="0.25">
      <c r="A627" s="14" t="s">
        <v>1181</v>
      </c>
      <c r="B627" s="14" t="s">
        <v>54</v>
      </c>
      <c r="C627" s="14" t="s">
        <v>1182</v>
      </c>
      <c r="D627" s="22">
        <v>43644</v>
      </c>
      <c r="E627" s="14" t="s">
        <v>10</v>
      </c>
      <c r="F627" s="14" t="s">
        <v>11</v>
      </c>
      <c r="G627" s="14" t="s">
        <v>2092</v>
      </c>
      <c r="H627" s="23" t="s">
        <v>1003</v>
      </c>
      <c r="I627" s="23" t="s">
        <v>1003</v>
      </c>
      <c r="J627" s="14" t="s">
        <v>1004</v>
      </c>
    </row>
    <row r="628" spans="1:10" s="14" customFormat="1" ht="24" x14ac:dyDescent="0.25">
      <c r="A628" s="14" t="s">
        <v>1181</v>
      </c>
      <c r="B628" s="14" t="s">
        <v>54</v>
      </c>
      <c r="C628" s="14" t="s">
        <v>1182</v>
      </c>
      <c r="D628" s="22">
        <v>43644</v>
      </c>
      <c r="E628" s="14" t="s">
        <v>10</v>
      </c>
      <c r="F628" s="14" t="s">
        <v>11</v>
      </c>
      <c r="G628" s="14" t="s">
        <v>2093</v>
      </c>
      <c r="H628" s="23" t="s">
        <v>1003</v>
      </c>
      <c r="I628" s="23" t="s">
        <v>1003</v>
      </c>
      <c r="J628" s="14" t="s">
        <v>1004</v>
      </c>
    </row>
    <row r="629" spans="1:10" s="14" customFormat="1" ht="24" x14ac:dyDescent="0.25">
      <c r="A629" s="14" t="s">
        <v>1181</v>
      </c>
      <c r="B629" s="14" t="s">
        <v>54</v>
      </c>
      <c r="C629" s="14" t="s">
        <v>1182</v>
      </c>
      <c r="D629" s="22">
        <v>43644</v>
      </c>
      <c r="E629" s="14" t="s">
        <v>10</v>
      </c>
      <c r="F629" s="14" t="s">
        <v>11</v>
      </c>
      <c r="G629" s="14" t="s">
        <v>2094</v>
      </c>
      <c r="H629" s="23" t="s">
        <v>1003</v>
      </c>
      <c r="I629" s="23" t="s">
        <v>1003</v>
      </c>
      <c r="J629" s="14" t="s">
        <v>1004</v>
      </c>
    </row>
    <row r="630" spans="1:10" s="14" customFormat="1" ht="24" x14ac:dyDescent="0.25">
      <c r="A630" s="14" t="s">
        <v>1181</v>
      </c>
      <c r="B630" s="14" t="s">
        <v>54</v>
      </c>
      <c r="C630" s="14" t="s">
        <v>1182</v>
      </c>
      <c r="D630" s="22">
        <v>43644</v>
      </c>
      <c r="E630" s="14" t="s">
        <v>10</v>
      </c>
      <c r="F630" s="14" t="s">
        <v>11</v>
      </c>
      <c r="G630" s="14" t="s">
        <v>2095</v>
      </c>
      <c r="H630" s="23" t="s">
        <v>1003</v>
      </c>
      <c r="I630" s="23" t="s">
        <v>1003</v>
      </c>
      <c r="J630" s="14" t="s">
        <v>1004</v>
      </c>
    </row>
    <row r="631" spans="1:10" s="14" customFormat="1" ht="36" x14ac:dyDescent="0.25">
      <c r="A631" s="14" t="s">
        <v>1181</v>
      </c>
      <c r="B631" s="14" t="s">
        <v>54</v>
      </c>
      <c r="C631" s="14" t="s">
        <v>1182</v>
      </c>
      <c r="D631" s="22">
        <v>43644</v>
      </c>
      <c r="E631" s="14" t="s">
        <v>10</v>
      </c>
      <c r="F631" s="14" t="s">
        <v>11</v>
      </c>
      <c r="G631" s="14" t="s">
        <v>2096</v>
      </c>
      <c r="H631" s="23" t="s">
        <v>1003</v>
      </c>
      <c r="I631" s="23" t="s">
        <v>1003</v>
      </c>
      <c r="J631" s="14" t="s">
        <v>1004</v>
      </c>
    </row>
    <row r="632" spans="1:10" s="14" customFormat="1" ht="24" x14ac:dyDescent="0.25">
      <c r="A632" s="14" t="s">
        <v>1181</v>
      </c>
      <c r="B632" s="14" t="s">
        <v>54</v>
      </c>
      <c r="C632" s="14" t="s">
        <v>1182</v>
      </c>
      <c r="D632" s="22">
        <v>43644</v>
      </c>
      <c r="E632" s="14" t="s">
        <v>10</v>
      </c>
      <c r="F632" s="14" t="s">
        <v>11</v>
      </c>
      <c r="G632" s="14" t="s">
        <v>2097</v>
      </c>
      <c r="H632" s="23" t="s">
        <v>1003</v>
      </c>
      <c r="I632" s="23" t="s">
        <v>1003</v>
      </c>
      <c r="J632" s="14" t="s">
        <v>1004</v>
      </c>
    </row>
    <row r="633" spans="1:10" s="14" customFormat="1" ht="24" x14ac:dyDescent="0.25">
      <c r="A633" s="14" t="s">
        <v>1181</v>
      </c>
      <c r="B633" s="14" t="s">
        <v>54</v>
      </c>
      <c r="C633" s="14" t="s">
        <v>1182</v>
      </c>
      <c r="D633" s="22">
        <v>43644</v>
      </c>
      <c r="E633" s="14" t="s">
        <v>10</v>
      </c>
      <c r="F633" s="14" t="s">
        <v>11</v>
      </c>
      <c r="G633" s="14" t="s">
        <v>2098</v>
      </c>
      <c r="H633" s="23" t="s">
        <v>1003</v>
      </c>
      <c r="I633" s="23" t="s">
        <v>1003</v>
      </c>
      <c r="J633" s="14" t="s">
        <v>1004</v>
      </c>
    </row>
    <row r="634" spans="1:10" s="14" customFormat="1" ht="24" x14ac:dyDescent="0.25">
      <c r="A634" s="14" t="s">
        <v>1181</v>
      </c>
      <c r="B634" s="14" t="s">
        <v>54</v>
      </c>
      <c r="C634" s="14" t="s">
        <v>1182</v>
      </c>
      <c r="D634" s="22">
        <v>43644</v>
      </c>
      <c r="E634" s="14" t="s">
        <v>10</v>
      </c>
      <c r="F634" s="14" t="s">
        <v>11</v>
      </c>
      <c r="G634" s="14" t="s">
        <v>2099</v>
      </c>
      <c r="H634" s="23" t="s">
        <v>1003</v>
      </c>
      <c r="I634" s="23" t="s">
        <v>1003</v>
      </c>
      <c r="J634" s="14" t="s">
        <v>1004</v>
      </c>
    </row>
    <row r="635" spans="1:10" s="14" customFormat="1" ht="24" x14ac:dyDescent="0.25">
      <c r="A635" s="14" t="s">
        <v>1181</v>
      </c>
      <c r="B635" s="14" t="s">
        <v>54</v>
      </c>
      <c r="C635" s="14" t="s">
        <v>1182</v>
      </c>
      <c r="D635" s="22">
        <v>43644</v>
      </c>
      <c r="E635" s="14" t="s">
        <v>10</v>
      </c>
      <c r="F635" s="14" t="s">
        <v>11</v>
      </c>
      <c r="G635" s="14" t="s">
        <v>2100</v>
      </c>
      <c r="H635" s="23" t="s">
        <v>1003</v>
      </c>
      <c r="I635" s="23" t="s">
        <v>1003</v>
      </c>
      <c r="J635" s="14" t="s">
        <v>1004</v>
      </c>
    </row>
    <row r="636" spans="1:10" s="14" customFormat="1" ht="36" x14ac:dyDescent="0.25">
      <c r="A636" s="14" t="s">
        <v>1181</v>
      </c>
      <c r="B636" s="14" t="s">
        <v>54</v>
      </c>
      <c r="C636" s="14" t="s">
        <v>1182</v>
      </c>
      <c r="D636" s="22">
        <v>43644</v>
      </c>
      <c r="E636" s="14" t="s">
        <v>10</v>
      </c>
      <c r="F636" s="14" t="s">
        <v>11</v>
      </c>
      <c r="G636" s="14" t="s">
        <v>2101</v>
      </c>
      <c r="H636" s="23" t="s">
        <v>1003</v>
      </c>
      <c r="I636" s="23" t="s">
        <v>1003</v>
      </c>
      <c r="J636" s="14" t="s">
        <v>1004</v>
      </c>
    </row>
    <row r="637" spans="1:10" s="14" customFormat="1" ht="36" x14ac:dyDescent="0.25">
      <c r="A637" s="14" t="s">
        <v>1181</v>
      </c>
      <c r="B637" s="14" t="s">
        <v>54</v>
      </c>
      <c r="C637" s="14" t="s">
        <v>1182</v>
      </c>
      <c r="D637" s="22">
        <v>43644</v>
      </c>
      <c r="E637" s="14" t="s">
        <v>10</v>
      </c>
      <c r="F637" s="14" t="s">
        <v>11</v>
      </c>
      <c r="G637" s="14" t="s">
        <v>2102</v>
      </c>
      <c r="H637" s="23" t="s">
        <v>1003</v>
      </c>
      <c r="I637" s="23" t="s">
        <v>1003</v>
      </c>
      <c r="J637" s="14" t="s">
        <v>1004</v>
      </c>
    </row>
    <row r="638" spans="1:10" s="14" customFormat="1" ht="24" x14ac:dyDescent="0.25">
      <c r="A638" s="14" t="s">
        <v>1181</v>
      </c>
      <c r="B638" s="14" t="s">
        <v>54</v>
      </c>
      <c r="C638" s="14" t="s">
        <v>1182</v>
      </c>
      <c r="D638" s="22">
        <v>43644</v>
      </c>
      <c r="E638" s="14" t="s">
        <v>10</v>
      </c>
      <c r="F638" s="14" t="s">
        <v>749</v>
      </c>
      <c r="G638" s="14" t="s">
        <v>2103</v>
      </c>
      <c r="H638" s="23" t="s">
        <v>1013</v>
      </c>
      <c r="I638" s="23" t="s">
        <v>1013</v>
      </c>
      <c r="J638" s="14" t="s">
        <v>1004</v>
      </c>
    </row>
    <row r="639" spans="1:10" s="14" customFormat="1" ht="24" x14ac:dyDescent="0.25">
      <c r="A639" s="14" t="s">
        <v>1181</v>
      </c>
      <c r="B639" s="14" t="s">
        <v>54</v>
      </c>
      <c r="C639" s="14" t="s">
        <v>1182</v>
      </c>
      <c r="D639" s="22">
        <v>43644</v>
      </c>
      <c r="E639" s="14" t="s">
        <v>10</v>
      </c>
      <c r="F639" s="14" t="s">
        <v>749</v>
      </c>
      <c r="G639" s="14" t="s">
        <v>2104</v>
      </c>
      <c r="H639" s="23" t="s">
        <v>1013</v>
      </c>
      <c r="I639" s="23" t="s">
        <v>1013</v>
      </c>
      <c r="J639" s="14" t="s">
        <v>1004</v>
      </c>
    </row>
    <row r="640" spans="1:10" s="14" customFormat="1" ht="24" x14ac:dyDescent="0.25">
      <c r="A640" s="14" t="s">
        <v>912</v>
      </c>
      <c r="B640" s="14" t="s">
        <v>658</v>
      </c>
      <c r="C640" s="14" t="s">
        <v>913</v>
      </c>
      <c r="D640" s="22">
        <v>43650</v>
      </c>
      <c r="E640" s="14" t="s">
        <v>10</v>
      </c>
      <c r="F640" s="14" t="s">
        <v>11</v>
      </c>
      <c r="G640" s="14" t="s">
        <v>2105</v>
      </c>
      <c r="H640" s="23" t="s">
        <v>1003</v>
      </c>
      <c r="I640" s="23" t="s">
        <v>1003</v>
      </c>
      <c r="J640" s="14" t="s">
        <v>1004</v>
      </c>
    </row>
    <row r="641" spans="1:10" s="14" customFormat="1" ht="24" x14ac:dyDescent="0.25">
      <c r="A641" s="14" t="s">
        <v>912</v>
      </c>
      <c r="B641" s="14" t="s">
        <v>658</v>
      </c>
      <c r="C641" s="14" t="s">
        <v>913</v>
      </c>
      <c r="D641" s="22">
        <v>43650</v>
      </c>
      <c r="E641" s="14" t="s">
        <v>10</v>
      </c>
      <c r="F641" s="14" t="s">
        <v>11</v>
      </c>
      <c r="G641" s="14" t="s">
        <v>2106</v>
      </c>
      <c r="H641" s="23" t="s">
        <v>1003</v>
      </c>
      <c r="I641" s="23" t="s">
        <v>1003</v>
      </c>
      <c r="J641" s="14" t="s">
        <v>1004</v>
      </c>
    </row>
    <row r="642" spans="1:10" s="14" customFormat="1" ht="24" x14ac:dyDescent="0.25">
      <c r="A642" s="14" t="s">
        <v>912</v>
      </c>
      <c r="B642" s="14" t="s">
        <v>658</v>
      </c>
      <c r="C642" s="14" t="s">
        <v>913</v>
      </c>
      <c r="D642" s="22">
        <v>43650</v>
      </c>
      <c r="E642" s="14" t="s">
        <v>10</v>
      </c>
      <c r="F642" s="14" t="s">
        <v>11</v>
      </c>
      <c r="G642" s="14" t="s">
        <v>2107</v>
      </c>
      <c r="H642" s="23" t="s">
        <v>1003</v>
      </c>
      <c r="I642" s="23" t="s">
        <v>1003</v>
      </c>
      <c r="J642" s="14" t="s">
        <v>1004</v>
      </c>
    </row>
    <row r="643" spans="1:10" s="14" customFormat="1" ht="24" x14ac:dyDescent="0.25">
      <c r="A643" s="14" t="s">
        <v>912</v>
      </c>
      <c r="B643" s="14" t="s">
        <v>658</v>
      </c>
      <c r="C643" s="14" t="s">
        <v>913</v>
      </c>
      <c r="D643" s="22">
        <v>43650</v>
      </c>
      <c r="E643" s="14" t="s">
        <v>10</v>
      </c>
      <c r="F643" s="14" t="s">
        <v>11</v>
      </c>
      <c r="G643" s="14" t="s">
        <v>2108</v>
      </c>
      <c r="H643" s="23" t="s">
        <v>1003</v>
      </c>
      <c r="I643" s="23" t="s">
        <v>1003</v>
      </c>
      <c r="J643" s="14" t="s">
        <v>1004</v>
      </c>
    </row>
    <row r="644" spans="1:10" s="14" customFormat="1" ht="24" x14ac:dyDescent="0.25">
      <c r="A644" s="14" t="s">
        <v>912</v>
      </c>
      <c r="B644" s="14" t="s">
        <v>658</v>
      </c>
      <c r="C644" s="14" t="s">
        <v>913</v>
      </c>
      <c r="D644" s="22">
        <v>43650</v>
      </c>
      <c r="E644" s="14" t="s">
        <v>10</v>
      </c>
      <c r="F644" s="14" t="s">
        <v>11</v>
      </c>
      <c r="G644" s="14" t="s">
        <v>2109</v>
      </c>
      <c r="H644" s="23" t="s">
        <v>1003</v>
      </c>
      <c r="I644" s="23" t="s">
        <v>1003</v>
      </c>
      <c r="J644" s="14" t="s">
        <v>1004</v>
      </c>
    </row>
    <row r="645" spans="1:10" s="14" customFormat="1" ht="24" x14ac:dyDescent="0.25">
      <c r="A645" s="14" t="s">
        <v>912</v>
      </c>
      <c r="B645" s="14" t="s">
        <v>658</v>
      </c>
      <c r="C645" s="14" t="s">
        <v>913</v>
      </c>
      <c r="D645" s="22">
        <v>43650</v>
      </c>
      <c r="E645" s="14" t="s">
        <v>10</v>
      </c>
      <c r="F645" s="14" t="s">
        <v>11</v>
      </c>
      <c r="G645" s="14" t="s">
        <v>2110</v>
      </c>
      <c r="H645" s="23" t="s">
        <v>1003</v>
      </c>
      <c r="I645" s="23" t="s">
        <v>1003</v>
      </c>
      <c r="J645" s="14" t="s">
        <v>1004</v>
      </c>
    </row>
    <row r="646" spans="1:10" s="14" customFormat="1" ht="24" x14ac:dyDescent="0.25">
      <c r="A646" s="14" t="s">
        <v>912</v>
      </c>
      <c r="B646" s="14" t="s">
        <v>658</v>
      </c>
      <c r="C646" s="14" t="s">
        <v>913</v>
      </c>
      <c r="D646" s="22">
        <v>43650</v>
      </c>
      <c r="E646" s="14" t="s">
        <v>10</v>
      </c>
      <c r="F646" s="14" t="s">
        <v>11</v>
      </c>
      <c r="G646" s="14" t="s">
        <v>2111</v>
      </c>
      <c r="H646" s="23" t="s">
        <v>1003</v>
      </c>
      <c r="I646" s="23" t="s">
        <v>1003</v>
      </c>
      <c r="J646" s="14" t="s">
        <v>1004</v>
      </c>
    </row>
    <row r="647" spans="1:10" s="14" customFormat="1" ht="24" x14ac:dyDescent="0.25">
      <c r="A647" s="14" t="s">
        <v>912</v>
      </c>
      <c r="B647" s="14" t="s">
        <v>658</v>
      </c>
      <c r="C647" s="14" t="s">
        <v>913</v>
      </c>
      <c r="D647" s="22">
        <v>43650</v>
      </c>
      <c r="E647" s="14" t="s">
        <v>10</v>
      </c>
      <c r="F647" s="14" t="s">
        <v>11</v>
      </c>
      <c r="G647" s="14" t="s">
        <v>2112</v>
      </c>
      <c r="H647" s="23" t="s">
        <v>1003</v>
      </c>
      <c r="I647" s="23" t="s">
        <v>1003</v>
      </c>
      <c r="J647" s="14" t="s">
        <v>1004</v>
      </c>
    </row>
    <row r="648" spans="1:10" s="14" customFormat="1" ht="24" x14ac:dyDescent="0.25">
      <c r="A648" s="14" t="s">
        <v>100</v>
      </c>
      <c r="B648" s="14" t="s">
        <v>101</v>
      </c>
      <c r="C648" s="14" t="s">
        <v>102</v>
      </c>
      <c r="D648" s="22">
        <v>43670</v>
      </c>
      <c r="E648" s="14" t="s">
        <v>10</v>
      </c>
      <c r="F648" s="14" t="s">
        <v>11</v>
      </c>
      <c r="G648" s="14" t="s">
        <v>2113</v>
      </c>
      <c r="H648" s="23" t="s">
        <v>1003</v>
      </c>
      <c r="I648" s="23" t="s">
        <v>1003</v>
      </c>
      <c r="J648" s="14" t="s">
        <v>1004</v>
      </c>
    </row>
    <row r="649" spans="1:10" s="14" customFormat="1" ht="24" x14ac:dyDescent="0.25">
      <c r="A649" s="14" t="s">
        <v>100</v>
      </c>
      <c r="B649" s="14" t="s">
        <v>101</v>
      </c>
      <c r="C649" s="14" t="s">
        <v>102</v>
      </c>
      <c r="D649" s="22">
        <v>43670</v>
      </c>
      <c r="E649" s="14" t="s">
        <v>10</v>
      </c>
      <c r="F649" s="14" t="s">
        <v>11</v>
      </c>
      <c r="G649" s="14" t="s">
        <v>104</v>
      </c>
      <c r="H649" s="23" t="s">
        <v>1003</v>
      </c>
      <c r="I649" s="23" t="s">
        <v>1003</v>
      </c>
      <c r="J649" s="14" t="s">
        <v>1004</v>
      </c>
    </row>
    <row r="650" spans="1:10" s="14" customFormat="1" ht="24" x14ac:dyDescent="0.25">
      <c r="A650" s="14" t="s">
        <v>100</v>
      </c>
      <c r="B650" s="14" t="s">
        <v>101</v>
      </c>
      <c r="C650" s="14" t="s">
        <v>102</v>
      </c>
      <c r="D650" s="22">
        <v>43670</v>
      </c>
      <c r="E650" s="14" t="s">
        <v>10</v>
      </c>
      <c r="F650" s="14" t="s">
        <v>11</v>
      </c>
      <c r="G650" s="14" t="s">
        <v>2114</v>
      </c>
      <c r="H650" s="23" t="s">
        <v>1003</v>
      </c>
      <c r="I650" s="23" t="s">
        <v>1003</v>
      </c>
      <c r="J650" s="14" t="s">
        <v>1004</v>
      </c>
    </row>
    <row r="651" spans="1:10" s="14" customFormat="1" ht="24" x14ac:dyDescent="0.25">
      <c r="A651" s="14" t="s">
        <v>100</v>
      </c>
      <c r="B651" s="14" t="s">
        <v>101</v>
      </c>
      <c r="C651" s="14" t="s">
        <v>102</v>
      </c>
      <c r="D651" s="22">
        <v>43670</v>
      </c>
      <c r="E651" s="14" t="s">
        <v>10</v>
      </c>
      <c r="F651" s="14" t="s">
        <v>11</v>
      </c>
      <c r="G651" s="14" t="s">
        <v>105</v>
      </c>
      <c r="H651" s="23" t="s">
        <v>1003</v>
      </c>
      <c r="I651" s="23" t="s">
        <v>1003</v>
      </c>
      <c r="J651" s="14" t="s">
        <v>1004</v>
      </c>
    </row>
    <row r="652" spans="1:10" s="14" customFormat="1" ht="24" x14ac:dyDescent="0.25">
      <c r="A652" s="14" t="s">
        <v>100</v>
      </c>
      <c r="B652" s="14" t="s">
        <v>101</v>
      </c>
      <c r="C652" s="14" t="s">
        <v>102</v>
      </c>
      <c r="D652" s="22">
        <v>43670</v>
      </c>
      <c r="E652" s="14" t="s">
        <v>10</v>
      </c>
      <c r="F652" s="14" t="s">
        <v>11</v>
      </c>
      <c r="G652" s="14" t="s">
        <v>2115</v>
      </c>
      <c r="H652" s="23" t="s">
        <v>1003</v>
      </c>
      <c r="I652" s="23" t="s">
        <v>1003</v>
      </c>
      <c r="J652" s="14" t="s">
        <v>1004</v>
      </c>
    </row>
    <row r="653" spans="1:10" s="14" customFormat="1" ht="24" x14ac:dyDescent="0.25">
      <c r="A653" s="14" t="s">
        <v>100</v>
      </c>
      <c r="B653" s="14" t="s">
        <v>101</v>
      </c>
      <c r="C653" s="14" t="s">
        <v>102</v>
      </c>
      <c r="D653" s="22">
        <v>43670</v>
      </c>
      <c r="E653" s="14" t="s">
        <v>10</v>
      </c>
      <c r="F653" s="14" t="s">
        <v>11</v>
      </c>
      <c r="G653" s="14" t="s">
        <v>106</v>
      </c>
      <c r="H653" s="23" t="s">
        <v>1003</v>
      </c>
      <c r="I653" s="23" t="s">
        <v>1003</v>
      </c>
      <c r="J653" s="14" t="s">
        <v>1004</v>
      </c>
    </row>
    <row r="654" spans="1:10" s="14" customFormat="1" ht="24" x14ac:dyDescent="0.25">
      <c r="A654" s="14" t="s">
        <v>100</v>
      </c>
      <c r="B654" s="14" t="s">
        <v>101</v>
      </c>
      <c r="C654" s="14" t="s">
        <v>102</v>
      </c>
      <c r="D654" s="22">
        <v>43670</v>
      </c>
      <c r="E654" s="14" t="s">
        <v>10</v>
      </c>
      <c r="F654" s="14" t="s">
        <v>11</v>
      </c>
      <c r="G654" s="14" t="s">
        <v>107</v>
      </c>
      <c r="H654" s="23" t="s">
        <v>1003</v>
      </c>
      <c r="I654" s="23" t="s">
        <v>1003</v>
      </c>
      <c r="J654" s="14" t="s">
        <v>1004</v>
      </c>
    </row>
    <row r="655" spans="1:10" s="14" customFormat="1" ht="24" x14ac:dyDescent="0.25">
      <c r="A655" s="14" t="s">
        <v>100</v>
      </c>
      <c r="B655" s="14" t="s">
        <v>101</v>
      </c>
      <c r="C655" s="14" t="s">
        <v>102</v>
      </c>
      <c r="D655" s="22">
        <v>43670</v>
      </c>
      <c r="E655" s="14" t="s">
        <v>10</v>
      </c>
      <c r="F655" s="14" t="s">
        <v>11</v>
      </c>
      <c r="G655" s="14" t="s">
        <v>1118</v>
      </c>
      <c r="H655" s="23" t="s">
        <v>1003</v>
      </c>
      <c r="I655" s="23" t="s">
        <v>1003</v>
      </c>
      <c r="J655" s="14" t="s">
        <v>1004</v>
      </c>
    </row>
    <row r="656" spans="1:10" s="14" customFormat="1" ht="24" x14ac:dyDescent="0.25">
      <c r="A656" s="14" t="s">
        <v>100</v>
      </c>
      <c r="B656" s="14" t="s">
        <v>101</v>
      </c>
      <c r="C656" s="14" t="s">
        <v>102</v>
      </c>
      <c r="D656" s="22">
        <v>43670</v>
      </c>
      <c r="E656" s="14" t="s">
        <v>10</v>
      </c>
      <c r="F656" s="14" t="s">
        <v>11</v>
      </c>
      <c r="G656" s="14" t="s">
        <v>111</v>
      </c>
      <c r="H656" s="23" t="s">
        <v>1003</v>
      </c>
      <c r="I656" s="23" t="s">
        <v>1003</v>
      </c>
      <c r="J656" s="14" t="s">
        <v>1004</v>
      </c>
    </row>
    <row r="657" spans="1:10" s="14" customFormat="1" ht="240" x14ac:dyDescent="0.25">
      <c r="A657" s="14" t="s">
        <v>100</v>
      </c>
      <c r="B657" s="14" t="s">
        <v>101</v>
      </c>
      <c r="C657" s="14" t="s">
        <v>102</v>
      </c>
      <c r="D657" s="22">
        <v>43670</v>
      </c>
      <c r="E657" s="14" t="s">
        <v>10</v>
      </c>
      <c r="F657" s="14" t="s">
        <v>11</v>
      </c>
      <c r="G657" s="14" t="s">
        <v>2116</v>
      </c>
      <c r="H657" s="23" t="s">
        <v>1003</v>
      </c>
      <c r="I657" s="23" t="s">
        <v>1003</v>
      </c>
      <c r="J657" s="14" t="s">
        <v>1004</v>
      </c>
    </row>
    <row r="658" spans="1:10" s="14" customFormat="1" ht="168" x14ac:dyDescent="0.25">
      <c r="A658" s="14" t="s">
        <v>100</v>
      </c>
      <c r="B658" s="14" t="s">
        <v>101</v>
      </c>
      <c r="C658" s="14" t="s">
        <v>102</v>
      </c>
      <c r="D658" s="22">
        <v>43670</v>
      </c>
      <c r="E658" s="14" t="s">
        <v>10</v>
      </c>
      <c r="F658" s="14" t="s">
        <v>11</v>
      </c>
      <c r="G658" s="14" t="s">
        <v>2117</v>
      </c>
      <c r="H658" s="23" t="s">
        <v>1003</v>
      </c>
      <c r="I658" s="23" t="s">
        <v>1003</v>
      </c>
      <c r="J658" s="14" t="s">
        <v>1004</v>
      </c>
    </row>
    <row r="659" spans="1:10" s="14" customFormat="1" ht="24" x14ac:dyDescent="0.25">
      <c r="A659" s="14" t="s">
        <v>100</v>
      </c>
      <c r="B659" s="14" t="s">
        <v>101</v>
      </c>
      <c r="C659" s="14" t="s">
        <v>102</v>
      </c>
      <c r="D659" s="22">
        <v>43670</v>
      </c>
      <c r="E659" s="14" t="s">
        <v>10</v>
      </c>
      <c r="F659" s="14" t="s">
        <v>11</v>
      </c>
      <c r="G659" s="14" t="s">
        <v>2113</v>
      </c>
      <c r="H659" s="23" t="s">
        <v>1003</v>
      </c>
      <c r="I659" s="23" t="s">
        <v>1003</v>
      </c>
      <c r="J659" s="14" t="s">
        <v>1115</v>
      </c>
    </row>
    <row r="660" spans="1:10" s="14" customFormat="1" ht="24" x14ac:dyDescent="0.25">
      <c r="A660" s="14" t="s">
        <v>100</v>
      </c>
      <c r="B660" s="14" t="s">
        <v>101</v>
      </c>
      <c r="C660" s="14" t="s">
        <v>102</v>
      </c>
      <c r="D660" s="22">
        <v>43670</v>
      </c>
      <c r="E660" s="14" t="s">
        <v>10</v>
      </c>
      <c r="F660" s="14" t="s">
        <v>11</v>
      </c>
      <c r="G660" s="14" t="s">
        <v>104</v>
      </c>
      <c r="H660" s="23" t="s">
        <v>1003</v>
      </c>
      <c r="I660" s="23" t="s">
        <v>1003</v>
      </c>
      <c r="J660" s="14" t="s">
        <v>1115</v>
      </c>
    </row>
    <row r="661" spans="1:10" s="14" customFormat="1" ht="24" x14ac:dyDescent="0.25">
      <c r="A661" s="14" t="s">
        <v>100</v>
      </c>
      <c r="B661" s="14" t="s">
        <v>101</v>
      </c>
      <c r="C661" s="14" t="s">
        <v>102</v>
      </c>
      <c r="D661" s="22">
        <v>43670</v>
      </c>
      <c r="E661" s="14" t="s">
        <v>10</v>
      </c>
      <c r="F661" s="14" t="s">
        <v>11</v>
      </c>
      <c r="G661" s="14" t="s">
        <v>2114</v>
      </c>
      <c r="H661" s="23" t="s">
        <v>1003</v>
      </c>
      <c r="I661" s="23" t="s">
        <v>1003</v>
      </c>
      <c r="J661" s="14" t="s">
        <v>1115</v>
      </c>
    </row>
    <row r="662" spans="1:10" s="14" customFormat="1" ht="24" x14ac:dyDescent="0.25">
      <c r="A662" s="14" t="s">
        <v>100</v>
      </c>
      <c r="B662" s="14" t="s">
        <v>101</v>
      </c>
      <c r="C662" s="14" t="s">
        <v>102</v>
      </c>
      <c r="D662" s="22">
        <v>43670</v>
      </c>
      <c r="E662" s="14" t="s">
        <v>10</v>
      </c>
      <c r="F662" s="14" t="s">
        <v>11</v>
      </c>
      <c r="G662" s="14" t="s">
        <v>105</v>
      </c>
      <c r="H662" s="23" t="s">
        <v>1003</v>
      </c>
      <c r="I662" s="23" t="s">
        <v>1003</v>
      </c>
      <c r="J662" s="14" t="s">
        <v>1115</v>
      </c>
    </row>
    <row r="663" spans="1:10" s="14" customFormat="1" ht="24" x14ac:dyDescent="0.25">
      <c r="A663" s="14" t="s">
        <v>100</v>
      </c>
      <c r="B663" s="14" t="s">
        <v>101</v>
      </c>
      <c r="C663" s="14" t="s">
        <v>102</v>
      </c>
      <c r="D663" s="22">
        <v>43670</v>
      </c>
      <c r="E663" s="14" t="s">
        <v>10</v>
      </c>
      <c r="F663" s="14" t="s">
        <v>11</v>
      </c>
      <c r="G663" s="14" t="s">
        <v>2115</v>
      </c>
      <c r="H663" s="23" t="s">
        <v>1003</v>
      </c>
      <c r="I663" s="23" t="s">
        <v>1003</v>
      </c>
      <c r="J663" s="14" t="s">
        <v>1115</v>
      </c>
    </row>
    <row r="664" spans="1:10" s="14" customFormat="1" ht="24" x14ac:dyDescent="0.25">
      <c r="A664" s="14" t="s">
        <v>100</v>
      </c>
      <c r="B664" s="14" t="s">
        <v>101</v>
      </c>
      <c r="C664" s="14" t="s">
        <v>102</v>
      </c>
      <c r="D664" s="22">
        <v>43670</v>
      </c>
      <c r="E664" s="14" t="s">
        <v>10</v>
      </c>
      <c r="F664" s="14" t="s">
        <v>11</v>
      </c>
      <c r="G664" s="14" t="s">
        <v>106</v>
      </c>
      <c r="H664" s="23" t="s">
        <v>1003</v>
      </c>
      <c r="I664" s="23" t="s">
        <v>1003</v>
      </c>
      <c r="J664" s="14" t="s">
        <v>1115</v>
      </c>
    </row>
    <row r="665" spans="1:10" s="14" customFormat="1" ht="24" x14ac:dyDescent="0.25">
      <c r="A665" s="14" t="s">
        <v>100</v>
      </c>
      <c r="B665" s="14" t="s">
        <v>101</v>
      </c>
      <c r="C665" s="14" t="s">
        <v>102</v>
      </c>
      <c r="D665" s="22">
        <v>43670</v>
      </c>
      <c r="E665" s="14" t="s">
        <v>10</v>
      </c>
      <c r="F665" s="14" t="s">
        <v>11</v>
      </c>
      <c r="G665" s="14" t="s">
        <v>107</v>
      </c>
      <c r="H665" s="23" t="s">
        <v>1003</v>
      </c>
      <c r="I665" s="23" t="s">
        <v>1003</v>
      </c>
      <c r="J665" s="14" t="s">
        <v>1115</v>
      </c>
    </row>
    <row r="666" spans="1:10" s="14" customFormat="1" ht="24" x14ac:dyDescent="0.25">
      <c r="A666" s="14" t="s">
        <v>100</v>
      </c>
      <c r="B666" s="14" t="s">
        <v>101</v>
      </c>
      <c r="C666" s="14" t="s">
        <v>102</v>
      </c>
      <c r="D666" s="22">
        <v>43670</v>
      </c>
      <c r="E666" s="14" t="s">
        <v>10</v>
      </c>
      <c r="F666" s="14" t="s">
        <v>11</v>
      </c>
      <c r="G666" s="14" t="s">
        <v>1118</v>
      </c>
      <c r="H666" s="23" t="s">
        <v>1003</v>
      </c>
      <c r="I666" s="23" t="s">
        <v>1003</v>
      </c>
      <c r="J666" s="14" t="s">
        <v>1115</v>
      </c>
    </row>
    <row r="667" spans="1:10" s="14" customFormat="1" ht="24" x14ac:dyDescent="0.25">
      <c r="A667" s="14" t="s">
        <v>100</v>
      </c>
      <c r="B667" s="14" t="s">
        <v>101</v>
      </c>
      <c r="C667" s="14" t="s">
        <v>102</v>
      </c>
      <c r="D667" s="22">
        <v>43670</v>
      </c>
      <c r="E667" s="14" t="s">
        <v>10</v>
      </c>
      <c r="F667" s="14" t="s">
        <v>11</v>
      </c>
      <c r="G667" s="14" t="s">
        <v>111</v>
      </c>
      <c r="H667" s="23" t="s">
        <v>1003</v>
      </c>
      <c r="I667" s="23" t="s">
        <v>1003</v>
      </c>
      <c r="J667" s="14" t="s">
        <v>1115</v>
      </c>
    </row>
    <row r="668" spans="1:10" s="14" customFormat="1" ht="240" x14ac:dyDescent="0.25">
      <c r="A668" s="14" t="s">
        <v>100</v>
      </c>
      <c r="B668" s="14" t="s">
        <v>101</v>
      </c>
      <c r="C668" s="14" t="s">
        <v>102</v>
      </c>
      <c r="D668" s="22">
        <v>43670</v>
      </c>
      <c r="E668" s="14" t="s">
        <v>10</v>
      </c>
      <c r="F668" s="14" t="s">
        <v>11</v>
      </c>
      <c r="G668" s="14" t="s">
        <v>2116</v>
      </c>
      <c r="H668" s="23" t="s">
        <v>1003</v>
      </c>
      <c r="I668" s="23" t="s">
        <v>1003</v>
      </c>
      <c r="J668" s="14" t="s">
        <v>1115</v>
      </c>
    </row>
    <row r="669" spans="1:10" s="14" customFormat="1" ht="168" x14ac:dyDescent="0.25">
      <c r="A669" s="14" t="s">
        <v>100</v>
      </c>
      <c r="B669" s="14" t="s">
        <v>101</v>
      </c>
      <c r="C669" s="14" t="s">
        <v>102</v>
      </c>
      <c r="D669" s="22">
        <v>43670</v>
      </c>
      <c r="E669" s="14" t="s">
        <v>10</v>
      </c>
      <c r="F669" s="14" t="s">
        <v>11</v>
      </c>
      <c r="G669" s="14" t="s">
        <v>2117</v>
      </c>
      <c r="H669" s="23" t="s">
        <v>1003</v>
      </c>
      <c r="I669" s="23" t="s">
        <v>1003</v>
      </c>
      <c r="J669" s="14" t="s">
        <v>1115</v>
      </c>
    </row>
    <row r="670" spans="1:10" s="14" customFormat="1" ht="24" x14ac:dyDescent="0.25">
      <c r="A670" s="15" t="s">
        <v>53</v>
      </c>
      <c r="B670" s="15" t="s">
        <v>54</v>
      </c>
      <c r="C670" s="15" t="s">
        <v>55</v>
      </c>
      <c r="D670" s="24">
        <v>43683</v>
      </c>
      <c r="E670" s="15" t="s">
        <v>14</v>
      </c>
      <c r="F670" s="15" t="s">
        <v>11</v>
      </c>
      <c r="G670" s="15" t="s">
        <v>1967</v>
      </c>
      <c r="H670" s="25"/>
      <c r="I670" s="25" t="s">
        <v>1606</v>
      </c>
      <c r="J670" s="15" t="s">
        <v>1004</v>
      </c>
    </row>
    <row r="671" spans="1:10" s="14" customFormat="1" ht="24" x14ac:dyDescent="0.25">
      <c r="A671" s="15" t="s">
        <v>53</v>
      </c>
      <c r="B671" s="15" t="s">
        <v>54</v>
      </c>
      <c r="C671" s="15" t="s">
        <v>55</v>
      </c>
      <c r="D671" s="24">
        <v>43683</v>
      </c>
      <c r="E671" s="15" t="s">
        <v>14</v>
      </c>
      <c r="F671" s="15" t="s">
        <v>11</v>
      </c>
      <c r="G671" s="15" t="s">
        <v>790</v>
      </c>
      <c r="H671" s="25"/>
      <c r="I671" s="25" t="s">
        <v>1606</v>
      </c>
      <c r="J671" s="15" t="s">
        <v>1004</v>
      </c>
    </row>
    <row r="672" spans="1:10" s="14" customFormat="1" ht="24" x14ac:dyDescent="0.25">
      <c r="A672" s="15" t="s">
        <v>53</v>
      </c>
      <c r="B672" s="15" t="s">
        <v>54</v>
      </c>
      <c r="C672" s="15" t="s">
        <v>55</v>
      </c>
      <c r="D672" s="24">
        <v>43683</v>
      </c>
      <c r="E672" s="15" t="s">
        <v>14</v>
      </c>
      <c r="F672" s="15" t="s">
        <v>11</v>
      </c>
      <c r="G672" s="15" t="s">
        <v>58</v>
      </c>
      <c r="H672" s="25" t="s">
        <v>1605</v>
      </c>
      <c r="I672" s="25" t="s">
        <v>1606</v>
      </c>
      <c r="J672" s="15" t="s">
        <v>1004</v>
      </c>
    </row>
    <row r="673" spans="1:10" s="14" customFormat="1" ht="24" x14ac:dyDescent="0.25">
      <c r="A673" s="15" t="s">
        <v>53</v>
      </c>
      <c r="B673" s="15" t="s">
        <v>54</v>
      </c>
      <c r="C673" s="15" t="s">
        <v>55</v>
      </c>
      <c r="D673" s="24">
        <v>43683</v>
      </c>
      <c r="E673" s="15" t="s">
        <v>14</v>
      </c>
      <c r="F673" s="15" t="s">
        <v>11</v>
      </c>
      <c r="G673" s="15" t="s">
        <v>808</v>
      </c>
      <c r="H673" s="25" t="s">
        <v>1605</v>
      </c>
      <c r="I673" s="25" t="s">
        <v>1606</v>
      </c>
      <c r="J673" s="15" t="s">
        <v>1004</v>
      </c>
    </row>
    <row r="674" spans="1:10" s="14" customFormat="1" ht="24" x14ac:dyDescent="0.25">
      <c r="A674" s="15" t="s">
        <v>53</v>
      </c>
      <c r="B674" s="15" t="s">
        <v>54</v>
      </c>
      <c r="C674" s="15" t="s">
        <v>55</v>
      </c>
      <c r="D674" s="24">
        <v>43683</v>
      </c>
      <c r="E674" s="15" t="s">
        <v>14</v>
      </c>
      <c r="F674" s="15" t="s">
        <v>749</v>
      </c>
      <c r="G674" s="15" t="s">
        <v>1985</v>
      </c>
      <c r="H674" s="25" t="s">
        <v>1605</v>
      </c>
      <c r="I674" s="25" t="s">
        <v>1606</v>
      </c>
      <c r="J674" s="15" t="s">
        <v>1004</v>
      </c>
    </row>
    <row r="675" spans="1:10" s="14" customFormat="1" ht="24" x14ac:dyDescent="0.25">
      <c r="A675" s="15" t="s">
        <v>53</v>
      </c>
      <c r="B675" s="15" t="s">
        <v>54</v>
      </c>
      <c r="C675" s="15" t="s">
        <v>55</v>
      </c>
      <c r="D675" s="24">
        <v>43683</v>
      </c>
      <c r="E675" s="15" t="s">
        <v>14</v>
      </c>
      <c r="F675" s="15" t="s">
        <v>749</v>
      </c>
      <c r="G675" s="15" t="s">
        <v>1986</v>
      </c>
      <c r="H675" s="25" t="s">
        <v>1605</v>
      </c>
      <c r="I675" s="25" t="s">
        <v>1606</v>
      </c>
      <c r="J675" s="15" t="s">
        <v>1004</v>
      </c>
    </row>
    <row r="676" spans="1:10" s="14" customFormat="1" ht="132" x14ac:dyDescent="0.25">
      <c r="A676" s="14" t="s">
        <v>1619</v>
      </c>
      <c r="B676" s="14" t="s">
        <v>178</v>
      </c>
      <c r="C676" s="14" t="s">
        <v>1620</v>
      </c>
      <c r="D676" s="22">
        <v>43712</v>
      </c>
      <c r="E676" s="14" t="s">
        <v>12</v>
      </c>
      <c r="F676" s="14" t="s">
        <v>11</v>
      </c>
      <c r="G676" s="14" t="s">
        <v>2118</v>
      </c>
      <c r="H676" s="23" t="s">
        <v>1003</v>
      </c>
      <c r="I676" s="23" t="s">
        <v>1003</v>
      </c>
      <c r="J676" s="14" t="s">
        <v>1004</v>
      </c>
    </row>
    <row r="677" spans="1:10" s="14" customFormat="1" ht="84" x14ac:dyDescent="0.25">
      <c r="A677" s="14" t="s">
        <v>1619</v>
      </c>
      <c r="B677" s="14" t="s">
        <v>178</v>
      </c>
      <c r="C677" s="14" t="s">
        <v>1620</v>
      </c>
      <c r="D677" s="22">
        <v>43712</v>
      </c>
      <c r="E677" s="14" t="s">
        <v>12</v>
      </c>
      <c r="F677" s="14" t="s">
        <v>11</v>
      </c>
      <c r="G677" s="14" t="s">
        <v>2119</v>
      </c>
      <c r="H677" s="23" t="s">
        <v>1003</v>
      </c>
      <c r="I677" s="23" t="s">
        <v>1003</v>
      </c>
      <c r="J677" s="14" t="s">
        <v>1004</v>
      </c>
    </row>
    <row r="678" spans="1:10" s="14" customFormat="1" ht="60" x14ac:dyDescent="0.25">
      <c r="A678" s="14" t="s">
        <v>1619</v>
      </c>
      <c r="B678" s="14" t="s">
        <v>178</v>
      </c>
      <c r="C678" s="14" t="s">
        <v>1620</v>
      </c>
      <c r="D678" s="22">
        <v>43712</v>
      </c>
      <c r="E678" s="14" t="s">
        <v>12</v>
      </c>
      <c r="F678" s="14" t="s">
        <v>11</v>
      </c>
      <c r="G678" s="14" t="s">
        <v>2120</v>
      </c>
      <c r="H678" s="23" t="s">
        <v>1003</v>
      </c>
      <c r="I678" s="23" t="s">
        <v>1003</v>
      </c>
      <c r="J678" s="14" t="s">
        <v>1004</v>
      </c>
    </row>
    <row r="679" spans="1:10" s="14" customFormat="1" ht="216" x14ac:dyDescent="0.25">
      <c r="A679" s="14" t="s">
        <v>1619</v>
      </c>
      <c r="B679" s="14" t="s">
        <v>178</v>
      </c>
      <c r="C679" s="14" t="s">
        <v>1620</v>
      </c>
      <c r="D679" s="22">
        <v>43712</v>
      </c>
      <c r="E679" s="14" t="s">
        <v>12</v>
      </c>
      <c r="F679" s="14" t="s">
        <v>380</v>
      </c>
      <c r="G679" s="14" t="s">
        <v>2121</v>
      </c>
      <c r="H679" s="23" t="s">
        <v>1013</v>
      </c>
      <c r="I679" s="23" t="s">
        <v>1003</v>
      </c>
      <c r="J679" s="14" t="s">
        <v>1004</v>
      </c>
    </row>
    <row r="680" spans="1:10" s="14" customFormat="1" ht="216" x14ac:dyDescent="0.25">
      <c r="A680" s="14" t="s">
        <v>1619</v>
      </c>
      <c r="B680" s="14" t="s">
        <v>178</v>
      </c>
      <c r="C680" s="14" t="s">
        <v>1620</v>
      </c>
      <c r="D680" s="22">
        <v>43712</v>
      </c>
      <c r="E680" s="14" t="s">
        <v>12</v>
      </c>
      <c r="F680" s="14" t="s">
        <v>1877</v>
      </c>
      <c r="G680" s="14" t="s">
        <v>2122</v>
      </c>
      <c r="H680" s="23" t="s">
        <v>1013</v>
      </c>
      <c r="I680" s="23" t="s">
        <v>60</v>
      </c>
      <c r="J680" s="14" t="s">
        <v>1004</v>
      </c>
    </row>
    <row r="681" spans="1:10" s="14" customFormat="1" ht="216" x14ac:dyDescent="0.25">
      <c r="A681" s="14" t="s">
        <v>1619</v>
      </c>
      <c r="B681" s="14" t="s">
        <v>178</v>
      </c>
      <c r="C681" s="14" t="s">
        <v>1620</v>
      </c>
      <c r="D681" s="22">
        <v>43712</v>
      </c>
      <c r="E681" s="14" t="s">
        <v>12</v>
      </c>
      <c r="F681" s="14" t="s">
        <v>1877</v>
      </c>
      <c r="G681" s="14" t="s">
        <v>2123</v>
      </c>
      <c r="H681" s="23" t="s">
        <v>1013</v>
      </c>
      <c r="I681" s="23" t="s">
        <v>1003</v>
      </c>
      <c r="J681" s="14" t="s">
        <v>1004</v>
      </c>
    </row>
    <row r="682" spans="1:10" s="14" customFormat="1" ht="48" x14ac:dyDescent="0.25">
      <c r="A682" s="14" t="s">
        <v>1619</v>
      </c>
      <c r="B682" s="14" t="s">
        <v>178</v>
      </c>
      <c r="C682" s="14" t="s">
        <v>1620</v>
      </c>
      <c r="D682" s="22">
        <v>43712</v>
      </c>
      <c r="E682" s="14" t="s">
        <v>12</v>
      </c>
      <c r="F682" s="14" t="s">
        <v>749</v>
      </c>
      <c r="G682" s="14" t="s">
        <v>2124</v>
      </c>
      <c r="H682" s="23" t="s">
        <v>1013</v>
      </c>
      <c r="I682" s="23" t="s">
        <v>1013</v>
      </c>
      <c r="J682" s="14" t="s">
        <v>1004</v>
      </c>
    </row>
    <row r="683" spans="1:10" s="14" customFormat="1" ht="132" x14ac:dyDescent="0.25">
      <c r="A683" s="14" t="s">
        <v>1619</v>
      </c>
      <c r="B683" s="14" t="s">
        <v>178</v>
      </c>
      <c r="C683" s="14" t="s">
        <v>1620</v>
      </c>
      <c r="D683" s="22">
        <v>43712</v>
      </c>
      <c r="E683" s="14" t="s">
        <v>12</v>
      </c>
      <c r="F683" s="14" t="s">
        <v>11</v>
      </c>
      <c r="G683" s="14" t="s">
        <v>2118</v>
      </c>
      <c r="H683" s="23" t="s">
        <v>1003</v>
      </c>
      <c r="I683" s="23" t="s">
        <v>1003</v>
      </c>
      <c r="J683" s="14" t="s">
        <v>1115</v>
      </c>
    </row>
    <row r="684" spans="1:10" s="15" customFormat="1" ht="84" x14ac:dyDescent="0.25">
      <c r="A684" s="14" t="s">
        <v>1619</v>
      </c>
      <c r="B684" s="14" t="s">
        <v>178</v>
      </c>
      <c r="C684" s="14" t="s">
        <v>1620</v>
      </c>
      <c r="D684" s="22">
        <v>43712</v>
      </c>
      <c r="E684" s="14" t="s">
        <v>12</v>
      </c>
      <c r="F684" s="14" t="s">
        <v>11</v>
      </c>
      <c r="G684" s="14" t="s">
        <v>2119</v>
      </c>
      <c r="H684" s="23" t="s">
        <v>1003</v>
      </c>
      <c r="I684" s="23" t="s">
        <v>1003</v>
      </c>
      <c r="J684" s="14" t="s">
        <v>1115</v>
      </c>
    </row>
    <row r="685" spans="1:10" s="15" customFormat="1" ht="60" x14ac:dyDescent="0.25">
      <c r="A685" s="14" t="s">
        <v>1619</v>
      </c>
      <c r="B685" s="14" t="s">
        <v>178</v>
      </c>
      <c r="C685" s="14" t="s">
        <v>1620</v>
      </c>
      <c r="D685" s="22">
        <v>43712</v>
      </c>
      <c r="E685" s="14" t="s">
        <v>12</v>
      </c>
      <c r="F685" s="14" t="s">
        <v>11</v>
      </c>
      <c r="G685" s="14" t="s">
        <v>2120</v>
      </c>
      <c r="H685" s="23" t="s">
        <v>1003</v>
      </c>
      <c r="I685" s="23" t="s">
        <v>1003</v>
      </c>
      <c r="J685" s="14" t="s">
        <v>1115</v>
      </c>
    </row>
    <row r="686" spans="1:10" s="15" customFormat="1" ht="216" x14ac:dyDescent="0.25">
      <c r="A686" s="14" t="s">
        <v>1619</v>
      </c>
      <c r="B686" s="14" t="s">
        <v>178</v>
      </c>
      <c r="C686" s="14" t="s">
        <v>1620</v>
      </c>
      <c r="D686" s="22">
        <v>43712</v>
      </c>
      <c r="E686" s="14" t="s">
        <v>12</v>
      </c>
      <c r="F686" s="14" t="s">
        <v>380</v>
      </c>
      <c r="G686" s="14" t="s">
        <v>2121</v>
      </c>
      <c r="H686" s="23" t="s">
        <v>1013</v>
      </c>
      <c r="I686" s="23" t="s">
        <v>1003</v>
      </c>
      <c r="J686" s="14" t="s">
        <v>1115</v>
      </c>
    </row>
    <row r="687" spans="1:10" s="15" customFormat="1" ht="216" x14ac:dyDescent="0.25">
      <c r="A687" s="14" t="s">
        <v>1619</v>
      </c>
      <c r="B687" s="14" t="s">
        <v>178</v>
      </c>
      <c r="C687" s="14" t="s">
        <v>1620</v>
      </c>
      <c r="D687" s="22">
        <v>43712</v>
      </c>
      <c r="E687" s="14" t="s">
        <v>12</v>
      </c>
      <c r="F687" s="14" t="s">
        <v>1877</v>
      </c>
      <c r="G687" s="14" t="s">
        <v>2122</v>
      </c>
      <c r="H687" s="23" t="s">
        <v>1013</v>
      </c>
      <c r="I687" s="23" t="s">
        <v>60</v>
      </c>
      <c r="J687" s="14" t="s">
        <v>1115</v>
      </c>
    </row>
    <row r="688" spans="1:10" s="15" customFormat="1" ht="216" x14ac:dyDescent="0.25">
      <c r="A688" s="14" t="s">
        <v>1619</v>
      </c>
      <c r="B688" s="14" t="s">
        <v>178</v>
      </c>
      <c r="C688" s="14" t="s">
        <v>1620</v>
      </c>
      <c r="D688" s="22">
        <v>43712</v>
      </c>
      <c r="E688" s="14" t="s">
        <v>12</v>
      </c>
      <c r="F688" s="14" t="s">
        <v>1877</v>
      </c>
      <c r="G688" s="14" t="s">
        <v>2123</v>
      </c>
      <c r="H688" s="23" t="s">
        <v>1013</v>
      </c>
      <c r="I688" s="23" t="s">
        <v>1003</v>
      </c>
      <c r="J688" s="14" t="s">
        <v>1115</v>
      </c>
    </row>
    <row r="689" spans="1:10" s="15" customFormat="1" ht="48" x14ac:dyDescent="0.25">
      <c r="A689" s="14" t="s">
        <v>1619</v>
      </c>
      <c r="B689" s="14" t="s">
        <v>178</v>
      </c>
      <c r="C689" s="14" t="s">
        <v>1620</v>
      </c>
      <c r="D689" s="22">
        <v>43712</v>
      </c>
      <c r="E689" s="14" t="s">
        <v>12</v>
      </c>
      <c r="F689" s="14" t="s">
        <v>749</v>
      </c>
      <c r="G689" s="14" t="s">
        <v>2124</v>
      </c>
      <c r="H689" s="23" t="s">
        <v>1013</v>
      </c>
      <c r="I689" s="23" t="s">
        <v>1013</v>
      </c>
      <c r="J689" s="14" t="s">
        <v>1115</v>
      </c>
    </row>
    <row r="690" spans="1:10" s="14" customFormat="1" ht="24" x14ac:dyDescent="0.25">
      <c r="A690" s="14" t="s">
        <v>756</v>
      </c>
      <c r="B690" s="14" t="s">
        <v>54</v>
      </c>
      <c r="C690" s="14" t="s">
        <v>757</v>
      </c>
      <c r="D690" s="22">
        <v>43714</v>
      </c>
      <c r="E690" s="14" t="s">
        <v>14</v>
      </c>
      <c r="F690" s="14" t="s">
        <v>11</v>
      </c>
      <c r="G690" s="14" t="s">
        <v>56</v>
      </c>
      <c r="H690" s="23" t="s">
        <v>1003</v>
      </c>
      <c r="I690" s="23" t="s">
        <v>1003</v>
      </c>
      <c r="J690" s="14" t="s">
        <v>1004</v>
      </c>
    </row>
    <row r="691" spans="1:10" s="14" customFormat="1" ht="24" x14ac:dyDescent="0.25">
      <c r="A691" s="14" t="s">
        <v>756</v>
      </c>
      <c r="B691" s="14" t="s">
        <v>54</v>
      </c>
      <c r="C691" s="14" t="s">
        <v>757</v>
      </c>
      <c r="D691" s="22">
        <v>43714</v>
      </c>
      <c r="E691" s="14" t="s">
        <v>14</v>
      </c>
      <c r="F691" s="14" t="s">
        <v>11</v>
      </c>
      <c r="G691" s="14" t="s">
        <v>2125</v>
      </c>
      <c r="H691" s="23" t="s">
        <v>1003</v>
      </c>
      <c r="I691" s="23" t="s">
        <v>1003</v>
      </c>
      <c r="J691" s="14" t="s">
        <v>1004</v>
      </c>
    </row>
    <row r="692" spans="1:10" s="14" customFormat="1" ht="24" x14ac:dyDescent="0.25">
      <c r="A692" s="14" t="s">
        <v>756</v>
      </c>
      <c r="B692" s="14" t="s">
        <v>54</v>
      </c>
      <c r="C692" s="14" t="s">
        <v>757</v>
      </c>
      <c r="D692" s="22">
        <v>43714</v>
      </c>
      <c r="E692" s="14" t="s">
        <v>14</v>
      </c>
      <c r="F692" s="14" t="s">
        <v>11</v>
      </c>
      <c r="G692" s="14" t="s">
        <v>58</v>
      </c>
      <c r="H692" s="23" t="s">
        <v>1003</v>
      </c>
      <c r="I692" s="23" t="s">
        <v>1003</v>
      </c>
      <c r="J692" s="14" t="s">
        <v>1004</v>
      </c>
    </row>
    <row r="693" spans="1:10" s="14" customFormat="1" ht="24" x14ac:dyDescent="0.25">
      <c r="A693" s="14" t="s">
        <v>756</v>
      </c>
      <c r="B693" s="14" t="s">
        <v>54</v>
      </c>
      <c r="C693" s="14" t="s">
        <v>757</v>
      </c>
      <c r="D693" s="22">
        <v>43714</v>
      </c>
      <c r="E693" s="14" t="s">
        <v>14</v>
      </c>
      <c r="F693" s="14" t="s">
        <v>11</v>
      </c>
      <c r="G693" s="14" t="s">
        <v>2126</v>
      </c>
      <c r="H693" s="23" t="s">
        <v>1003</v>
      </c>
      <c r="I693" s="23" t="s">
        <v>1003</v>
      </c>
      <c r="J693" s="14" t="s">
        <v>1004</v>
      </c>
    </row>
    <row r="694" spans="1:10" s="14" customFormat="1" ht="24" x14ac:dyDescent="0.25">
      <c r="A694" s="14" t="s">
        <v>756</v>
      </c>
      <c r="B694" s="14" t="s">
        <v>54</v>
      </c>
      <c r="C694" s="14" t="s">
        <v>757</v>
      </c>
      <c r="D694" s="22">
        <v>43714</v>
      </c>
      <c r="E694" s="14" t="s">
        <v>14</v>
      </c>
      <c r="F694" s="14" t="s">
        <v>11</v>
      </c>
      <c r="G694" s="14" t="s">
        <v>2127</v>
      </c>
      <c r="H694" s="23" t="s">
        <v>1003</v>
      </c>
      <c r="I694" s="23" t="s">
        <v>1003</v>
      </c>
      <c r="J694" s="14" t="s">
        <v>1004</v>
      </c>
    </row>
    <row r="695" spans="1:10" s="14" customFormat="1" ht="24" x14ac:dyDescent="0.25">
      <c r="A695" s="14" t="s">
        <v>756</v>
      </c>
      <c r="B695" s="14" t="s">
        <v>54</v>
      </c>
      <c r="C695" s="14" t="s">
        <v>757</v>
      </c>
      <c r="D695" s="22">
        <v>43714</v>
      </c>
      <c r="E695" s="14" t="s">
        <v>14</v>
      </c>
      <c r="F695" s="14" t="s">
        <v>11</v>
      </c>
      <c r="G695" s="14" t="s">
        <v>2128</v>
      </c>
      <c r="H695" s="23" t="s">
        <v>1003</v>
      </c>
      <c r="I695" s="23" t="s">
        <v>1003</v>
      </c>
      <c r="J695" s="14" t="s">
        <v>1004</v>
      </c>
    </row>
    <row r="696" spans="1:10" s="14" customFormat="1" ht="24" x14ac:dyDescent="0.25">
      <c r="A696" s="14" t="s">
        <v>756</v>
      </c>
      <c r="B696" s="14" t="s">
        <v>54</v>
      </c>
      <c r="C696" s="14" t="s">
        <v>757</v>
      </c>
      <c r="D696" s="22">
        <v>43714</v>
      </c>
      <c r="E696" s="14" t="s">
        <v>14</v>
      </c>
      <c r="F696" s="14" t="s">
        <v>11</v>
      </c>
      <c r="G696" s="14" t="s">
        <v>2129</v>
      </c>
      <c r="H696" s="23" t="s">
        <v>1003</v>
      </c>
      <c r="I696" s="23" t="s">
        <v>1003</v>
      </c>
      <c r="J696" s="14" t="s">
        <v>1004</v>
      </c>
    </row>
    <row r="697" spans="1:10" s="14" customFormat="1" ht="24" x14ac:dyDescent="0.25">
      <c r="A697" s="14" t="s">
        <v>756</v>
      </c>
      <c r="B697" s="14" t="s">
        <v>54</v>
      </c>
      <c r="C697" s="14" t="s">
        <v>757</v>
      </c>
      <c r="D697" s="22">
        <v>43714</v>
      </c>
      <c r="E697" s="14" t="s">
        <v>14</v>
      </c>
      <c r="F697" s="14" t="s">
        <v>11</v>
      </c>
      <c r="G697" s="14" t="s">
        <v>2130</v>
      </c>
      <c r="H697" s="23" t="s">
        <v>1003</v>
      </c>
      <c r="I697" s="23" t="s">
        <v>1003</v>
      </c>
      <c r="J697" s="14" t="s">
        <v>1004</v>
      </c>
    </row>
    <row r="698" spans="1:10" s="14" customFormat="1" ht="24" x14ac:dyDescent="0.25">
      <c r="A698" s="14" t="s">
        <v>756</v>
      </c>
      <c r="B698" s="14" t="s">
        <v>54</v>
      </c>
      <c r="C698" s="14" t="s">
        <v>757</v>
      </c>
      <c r="D698" s="22">
        <v>43714</v>
      </c>
      <c r="E698" s="14" t="s">
        <v>14</v>
      </c>
      <c r="F698" s="14" t="s">
        <v>749</v>
      </c>
      <c r="G698" s="14" t="s">
        <v>2131</v>
      </c>
      <c r="H698" s="23" t="s">
        <v>1013</v>
      </c>
      <c r="I698" s="23" t="s">
        <v>1013</v>
      </c>
      <c r="J698" s="14" t="s">
        <v>1004</v>
      </c>
    </row>
    <row r="699" spans="1:10" s="14" customFormat="1" ht="24" x14ac:dyDescent="0.25">
      <c r="A699" s="14" t="s">
        <v>756</v>
      </c>
      <c r="B699" s="14" t="s">
        <v>54</v>
      </c>
      <c r="C699" s="14" t="s">
        <v>757</v>
      </c>
      <c r="D699" s="22">
        <v>43714</v>
      </c>
      <c r="E699" s="14" t="s">
        <v>14</v>
      </c>
      <c r="F699" s="14" t="s">
        <v>749</v>
      </c>
      <c r="G699" s="14" t="s">
        <v>2132</v>
      </c>
      <c r="H699" s="23" t="s">
        <v>1013</v>
      </c>
      <c r="I699" s="23" t="s">
        <v>1013</v>
      </c>
      <c r="J699" s="14" t="s">
        <v>1004</v>
      </c>
    </row>
    <row r="700" spans="1:10" s="14" customFormat="1" ht="24" x14ac:dyDescent="0.25">
      <c r="A700" s="14" t="s">
        <v>208</v>
      </c>
      <c r="B700" s="14" t="s">
        <v>54</v>
      </c>
      <c r="C700" s="14" t="s">
        <v>209</v>
      </c>
      <c r="D700" s="22">
        <v>43725</v>
      </c>
      <c r="E700" s="14" t="s">
        <v>14</v>
      </c>
      <c r="F700" s="14" t="s">
        <v>11</v>
      </c>
      <c r="G700" s="14" t="s">
        <v>56</v>
      </c>
      <c r="H700" s="23" t="s">
        <v>1003</v>
      </c>
      <c r="I700" s="23" t="s">
        <v>1003</v>
      </c>
      <c r="J700" s="14" t="s">
        <v>1004</v>
      </c>
    </row>
    <row r="701" spans="1:10" s="14" customFormat="1" ht="24" x14ac:dyDescent="0.25">
      <c r="A701" s="14" t="s">
        <v>208</v>
      </c>
      <c r="B701" s="14" t="s">
        <v>54</v>
      </c>
      <c r="C701" s="14" t="s">
        <v>209</v>
      </c>
      <c r="D701" s="22">
        <v>43725</v>
      </c>
      <c r="E701" s="14" t="s">
        <v>14</v>
      </c>
      <c r="F701" s="14" t="s">
        <v>11</v>
      </c>
      <c r="G701" s="14" t="s">
        <v>2133</v>
      </c>
      <c r="H701" s="23" t="s">
        <v>1003</v>
      </c>
      <c r="I701" s="23" t="s">
        <v>1003</v>
      </c>
      <c r="J701" s="14" t="s">
        <v>1004</v>
      </c>
    </row>
    <row r="702" spans="1:10" s="14" customFormat="1" ht="24" x14ac:dyDescent="0.25">
      <c r="A702" s="14" t="s">
        <v>208</v>
      </c>
      <c r="B702" s="14" t="s">
        <v>54</v>
      </c>
      <c r="C702" s="14" t="s">
        <v>209</v>
      </c>
      <c r="D702" s="22">
        <v>43725</v>
      </c>
      <c r="E702" s="14" t="s">
        <v>14</v>
      </c>
      <c r="F702" s="14" t="s">
        <v>11</v>
      </c>
      <c r="G702" s="14" t="s">
        <v>2134</v>
      </c>
      <c r="H702" s="23" t="s">
        <v>1003</v>
      </c>
      <c r="I702" s="23" t="s">
        <v>1003</v>
      </c>
      <c r="J702" s="14" t="s">
        <v>1004</v>
      </c>
    </row>
    <row r="703" spans="1:10" s="14" customFormat="1" ht="24" x14ac:dyDescent="0.25">
      <c r="A703" s="14" t="s">
        <v>208</v>
      </c>
      <c r="B703" s="14" t="s">
        <v>54</v>
      </c>
      <c r="C703" s="14" t="s">
        <v>209</v>
      </c>
      <c r="D703" s="22">
        <v>43725</v>
      </c>
      <c r="E703" s="14" t="s">
        <v>14</v>
      </c>
      <c r="F703" s="14" t="s">
        <v>11</v>
      </c>
      <c r="G703" s="14" t="s">
        <v>2135</v>
      </c>
      <c r="H703" s="23" t="s">
        <v>1003</v>
      </c>
      <c r="I703" s="23" t="s">
        <v>1003</v>
      </c>
      <c r="J703" s="14" t="s">
        <v>1004</v>
      </c>
    </row>
    <row r="704" spans="1:10" s="14" customFormat="1" ht="36" x14ac:dyDescent="0.25">
      <c r="A704" s="14" t="s">
        <v>208</v>
      </c>
      <c r="B704" s="14" t="s">
        <v>54</v>
      </c>
      <c r="C704" s="14" t="s">
        <v>209</v>
      </c>
      <c r="D704" s="22">
        <v>43725</v>
      </c>
      <c r="E704" s="14" t="s">
        <v>14</v>
      </c>
      <c r="F704" s="14" t="s">
        <v>11</v>
      </c>
      <c r="G704" s="14" t="s">
        <v>2136</v>
      </c>
      <c r="H704" s="23" t="s">
        <v>1003</v>
      </c>
      <c r="I704" s="23" t="s">
        <v>1003</v>
      </c>
      <c r="J704" s="14" t="s">
        <v>1004</v>
      </c>
    </row>
    <row r="705" spans="1:10" s="14" customFormat="1" ht="36" x14ac:dyDescent="0.25">
      <c r="A705" s="14" t="s">
        <v>208</v>
      </c>
      <c r="B705" s="14" t="s">
        <v>54</v>
      </c>
      <c r="C705" s="14" t="s">
        <v>209</v>
      </c>
      <c r="D705" s="22">
        <v>43725</v>
      </c>
      <c r="E705" s="14" t="s">
        <v>14</v>
      </c>
      <c r="F705" s="14" t="s">
        <v>11</v>
      </c>
      <c r="G705" s="14" t="s">
        <v>2137</v>
      </c>
      <c r="H705" s="23" t="s">
        <v>1003</v>
      </c>
      <c r="I705" s="23" t="s">
        <v>1003</v>
      </c>
      <c r="J705" s="14" t="s">
        <v>1004</v>
      </c>
    </row>
    <row r="706" spans="1:10" s="14" customFormat="1" ht="24" x14ac:dyDescent="0.25">
      <c r="A706" s="14" t="s">
        <v>208</v>
      </c>
      <c r="B706" s="14" t="s">
        <v>54</v>
      </c>
      <c r="C706" s="14" t="s">
        <v>209</v>
      </c>
      <c r="D706" s="22">
        <v>43725</v>
      </c>
      <c r="E706" s="14" t="s">
        <v>14</v>
      </c>
      <c r="F706" s="14" t="s">
        <v>11</v>
      </c>
      <c r="G706" s="14" t="s">
        <v>2138</v>
      </c>
      <c r="H706" s="23" t="s">
        <v>1003</v>
      </c>
      <c r="I706" s="23" t="s">
        <v>1003</v>
      </c>
      <c r="J706" s="14" t="s">
        <v>1004</v>
      </c>
    </row>
    <row r="707" spans="1:10" s="14" customFormat="1" ht="24" x14ac:dyDescent="0.25">
      <c r="A707" s="14" t="s">
        <v>208</v>
      </c>
      <c r="B707" s="14" t="s">
        <v>54</v>
      </c>
      <c r="C707" s="14" t="s">
        <v>209</v>
      </c>
      <c r="D707" s="22">
        <v>43725</v>
      </c>
      <c r="E707" s="14" t="s">
        <v>14</v>
      </c>
      <c r="F707" s="14" t="s">
        <v>11</v>
      </c>
      <c r="G707" s="14" t="s">
        <v>606</v>
      </c>
      <c r="H707" s="23" t="s">
        <v>1013</v>
      </c>
      <c r="I707" s="23" t="s">
        <v>61</v>
      </c>
      <c r="J707" s="14" t="s">
        <v>1004</v>
      </c>
    </row>
    <row r="708" spans="1:10" s="14" customFormat="1" ht="24" x14ac:dyDescent="0.25">
      <c r="A708" s="14" t="s">
        <v>208</v>
      </c>
      <c r="B708" s="14" t="s">
        <v>54</v>
      </c>
      <c r="C708" s="14" t="s">
        <v>209</v>
      </c>
      <c r="D708" s="22">
        <v>43725</v>
      </c>
      <c r="E708" s="14" t="s">
        <v>14</v>
      </c>
      <c r="F708" s="14" t="s">
        <v>749</v>
      </c>
      <c r="G708" s="14" t="s">
        <v>2131</v>
      </c>
      <c r="H708" s="23" t="s">
        <v>1013</v>
      </c>
      <c r="I708" s="23" t="s">
        <v>1013</v>
      </c>
      <c r="J708" s="14" t="s">
        <v>1004</v>
      </c>
    </row>
    <row r="709" spans="1:10" s="14" customFormat="1" ht="24" x14ac:dyDescent="0.25">
      <c r="A709" s="14" t="s">
        <v>208</v>
      </c>
      <c r="B709" s="14" t="s">
        <v>54</v>
      </c>
      <c r="C709" s="14" t="s">
        <v>209</v>
      </c>
      <c r="D709" s="22">
        <v>43725</v>
      </c>
      <c r="E709" s="14" t="s">
        <v>14</v>
      </c>
      <c r="F709" s="14" t="s">
        <v>749</v>
      </c>
      <c r="G709" s="14" t="s">
        <v>1928</v>
      </c>
      <c r="H709" s="23" t="s">
        <v>1013</v>
      </c>
      <c r="I709" s="23" t="s">
        <v>1013</v>
      </c>
      <c r="J709" s="14" t="s">
        <v>1004</v>
      </c>
    </row>
    <row r="710" spans="1:10" s="14" customFormat="1" ht="24" x14ac:dyDescent="0.25">
      <c r="A710" s="14" t="s">
        <v>81</v>
      </c>
      <c r="B710" s="14" t="s">
        <v>54</v>
      </c>
      <c r="C710" s="14" t="s">
        <v>82</v>
      </c>
      <c r="D710" s="22">
        <v>43731</v>
      </c>
      <c r="E710" s="14" t="s">
        <v>14</v>
      </c>
      <c r="F710" s="14" t="s">
        <v>11</v>
      </c>
      <c r="G710" s="14" t="s">
        <v>83</v>
      </c>
      <c r="H710" s="23" t="s">
        <v>1003</v>
      </c>
      <c r="I710" s="23" t="s">
        <v>1003</v>
      </c>
      <c r="J710" s="14" t="s">
        <v>1004</v>
      </c>
    </row>
    <row r="711" spans="1:10" s="14" customFormat="1" ht="24" x14ac:dyDescent="0.25">
      <c r="A711" s="14" t="s">
        <v>81</v>
      </c>
      <c r="B711" s="14" t="s">
        <v>54</v>
      </c>
      <c r="C711" s="14" t="s">
        <v>82</v>
      </c>
      <c r="D711" s="22">
        <v>43731</v>
      </c>
      <c r="E711" s="14" t="s">
        <v>14</v>
      </c>
      <c r="F711" s="14" t="s">
        <v>11</v>
      </c>
      <c r="G711" s="14" t="s">
        <v>2139</v>
      </c>
      <c r="H711" s="23" t="s">
        <v>1003</v>
      </c>
      <c r="I711" s="23" t="s">
        <v>1003</v>
      </c>
      <c r="J711" s="14" t="s">
        <v>1004</v>
      </c>
    </row>
    <row r="712" spans="1:10" s="14" customFormat="1" ht="24" x14ac:dyDescent="0.25">
      <c r="A712" s="14" t="s">
        <v>81</v>
      </c>
      <c r="B712" s="14" t="s">
        <v>54</v>
      </c>
      <c r="C712" s="14" t="s">
        <v>82</v>
      </c>
      <c r="D712" s="22">
        <v>43731</v>
      </c>
      <c r="E712" s="14" t="s">
        <v>14</v>
      </c>
      <c r="F712" s="14" t="s">
        <v>11</v>
      </c>
      <c r="G712" s="14" t="s">
        <v>85</v>
      </c>
      <c r="H712" s="23" t="s">
        <v>1003</v>
      </c>
      <c r="I712" s="23" t="s">
        <v>1003</v>
      </c>
      <c r="J712" s="14" t="s">
        <v>1004</v>
      </c>
    </row>
    <row r="713" spans="1:10" s="14" customFormat="1" ht="48" x14ac:dyDescent="0.25">
      <c r="A713" s="14" t="s">
        <v>81</v>
      </c>
      <c r="B713" s="14" t="s">
        <v>54</v>
      </c>
      <c r="C713" s="14" t="s">
        <v>82</v>
      </c>
      <c r="D713" s="22">
        <v>43731</v>
      </c>
      <c r="E713" s="14" t="s">
        <v>14</v>
      </c>
      <c r="F713" s="14" t="s">
        <v>11</v>
      </c>
      <c r="G713" s="14" t="s">
        <v>2140</v>
      </c>
      <c r="H713" s="23" t="s">
        <v>1003</v>
      </c>
      <c r="I713" s="23" t="s">
        <v>1003</v>
      </c>
      <c r="J713" s="14" t="s">
        <v>1004</v>
      </c>
    </row>
    <row r="714" spans="1:10" s="14" customFormat="1" ht="24" x14ac:dyDescent="0.25">
      <c r="A714" s="14" t="s">
        <v>81</v>
      </c>
      <c r="B714" s="14" t="s">
        <v>54</v>
      </c>
      <c r="C714" s="14" t="s">
        <v>82</v>
      </c>
      <c r="D714" s="22">
        <v>43731</v>
      </c>
      <c r="E714" s="14" t="s">
        <v>14</v>
      </c>
      <c r="F714" s="14" t="s">
        <v>11</v>
      </c>
      <c r="G714" s="14" t="s">
        <v>2141</v>
      </c>
      <c r="H714" s="23" t="s">
        <v>1003</v>
      </c>
      <c r="I714" s="23" t="s">
        <v>1003</v>
      </c>
      <c r="J714" s="14" t="s">
        <v>1004</v>
      </c>
    </row>
    <row r="715" spans="1:10" s="14" customFormat="1" ht="24" x14ac:dyDescent="0.25">
      <c r="A715" s="14" t="s">
        <v>81</v>
      </c>
      <c r="B715" s="14" t="s">
        <v>54</v>
      </c>
      <c r="C715" s="14" t="s">
        <v>82</v>
      </c>
      <c r="D715" s="22">
        <v>43731</v>
      </c>
      <c r="E715" s="14" t="s">
        <v>14</v>
      </c>
      <c r="F715" s="14" t="s">
        <v>11</v>
      </c>
      <c r="G715" s="14" t="s">
        <v>2142</v>
      </c>
      <c r="H715" s="23" t="s">
        <v>1003</v>
      </c>
      <c r="I715" s="23" t="s">
        <v>61</v>
      </c>
      <c r="J715" s="14" t="s">
        <v>1004</v>
      </c>
    </row>
    <row r="716" spans="1:10" s="14" customFormat="1" ht="24" x14ac:dyDescent="0.25">
      <c r="A716" s="14" t="s">
        <v>81</v>
      </c>
      <c r="B716" s="14" t="s">
        <v>54</v>
      </c>
      <c r="C716" s="14" t="s">
        <v>82</v>
      </c>
      <c r="D716" s="22">
        <v>43731</v>
      </c>
      <c r="E716" s="14" t="s">
        <v>14</v>
      </c>
      <c r="F716" s="14" t="s">
        <v>11</v>
      </c>
      <c r="G716" s="14" t="s">
        <v>2143</v>
      </c>
      <c r="H716" s="23" t="s">
        <v>1003</v>
      </c>
      <c r="I716" s="23" t="s">
        <v>1003</v>
      </c>
      <c r="J716" s="14" t="s">
        <v>1004</v>
      </c>
    </row>
    <row r="717" spans="1:10" s="14" customFormat="1" ht="24" x14ac:dyDescent="0.25">
      <c r="A717" s="14" t="s">
        <v>81</v>
      </c>
      <c r="B717" s="14" t="s">
        <v>54</v>
      </c>
      <c r="C717" s="14" t="s">
        <v>82</v>
      </c>
      <c r="D717" s="22">
        <v>43731</v>
      </c>
      <c r="E717" s="14" t="s">
        <v>14</v>
      </c>
      <c r="F717" s="14" t="s">
        <v>11</v>
      </c>
      <c r="G717" s="14" t="s">
        <v>2144</v>
      </c>
      <c r="H717" s="23" t="s">
        <v>1003</v>
      </c>
      <c r="I717" s="23" t="s">
        <v>1003</v>
      </c>
      <c r="J717" s="14" t="s">
        <v>1004</v>
      </c>
    </row>
    <row r="718" spans="1:10" s="14" customFormat="1" ht="24" x14ac:dyDescent="0.25">
      <c r="A718" s="14" t="s">
        <v>81</v>
      </c>
      <c r="B718" s="14" t="s">
        <v>54</v>
      </c>
      <c r="C718" s="14" t="s">
        <v>82</v>
      </c>
      <c r="D718" s="22">
        <v>43731</v>
      </c>
      <c r="E718" s="14" t="s">
        <v>14</v>
      </c>
      <c r="F718" s="14" t="s">
        <v>11</v>
      </c>
      <c r="G718" s="14" t="s">
        <v>98</v>
      </c>
      <c r="H718" s="23" t="s">
        <v>1003</v>
      </c>
      <c r="I718" s="23" t="s">
        <v>1003</v>
      </c>
      <c r="J718" s="14" t="s">
        <v>1004</v>
      </c>
    </row>
    <row r="719" spans="1:10" s="14" customFormat="1" ht="36" x14ac:dyDescent="0.25">
      <c r="A719" s="14" t="s">
        <v>81</v>
      </c>
      <c r="B719" s="14" t="s">
        <v>54</v>
      </c>
      <c r="C719" s="14" t="s">
        <v>82</v>
      </c>
      <c r="D719" s="22">
        <v>43731</v>
      </c>
      <c r="E719" s="14" t="s">
        <v>14</v>
      </c>
      <c r="F719" s="14" t="s">
        <v>11</v>
      </c>
      <c r="G719" s="14" t="s">
        <v>2145</v>
      </c>
      <c r="H719" s="23" t="s">
        <v>1003</v>
      </c>
      <c r="I719" s="23" t="s">
        <v>1003</v>
      </c>
      <c r="J719" s="14" t="s">
        <v>1004</v>
      </c>
    </row>
    <row r="720" spans="1:10" s="14" customFormat="1" ht="24" x14ac:dyDescent="0.25">
      <c r="A720" s="14" t="s">
        <v>81</v>
      </c>
      <c r="B720" s="14" t="s">
        <v>54</v>
      </c>
      <c r="C720" s="14" t="s">
        <v>82</v>
      </c>
      <c r="D720" s="22">
        <v>43731</v>
      </c>
      <c r="E720" s="14" t="s">
        <v>14</v>
      </c>
      <c r="F720" s="14" t="s">
        <v>749</v>
      </c>
      <c r="G720" s="14" t="s">
        <v>1985</v>
      </c>
      <c r="H720" s="23" t="s">
        <v>1013</v>
      </c>
      <c r="I720" s="23" t="s">
        <v>1013</v>
      </c>
      <c r="J720" s="14" t="s">
        <v>1004</v>
      </c>
    </row>
    <row r="721" spans="1:10" s="14" customFormat="1" ht="24" x14ac:dyDescent="0.25">
      <c r="A721" s="14" t="s">
        <v>81</v>
      </c>
      <c r="B721" s="14" t="s">
        <v>54</v>
      </c>
      <c r="C721" s="14" t="s">
        <v>82</v>
      </c>
      <c r="D721" s="22">
        <v>43731</v>
      </c>
      <c r="E721" s="14" t="s">
        <v>14</v>
      </c>
      <c r="F721" s="14" t="s">
        <v>749</v>
      </c>
      <c r="G721" s="14" t="s">
        <v>2146</v>
      </c>
      <c r="H721" s="23" t="s">
        <v>1013</v>
      </c>
      <c r="I721" s="23" t="s">
        <v>1013</v>
      </c>
      <c r="J721" s="14" t="s">
        <v>1004</v>
      </c>
    </row>
    <row r="722" spans="1:10" s="14" customFormat="1" ht="24" x14ac:dyDescent="0.25">
      <c r="A722" s="14" t="s">
        <v>774</v>
      </c>
      <c r="B722" s="14" t="s">
        <v>54</v>
      </c>
      <c r="C722" s="14" t="s">
        <v>775</v>
      </c>
      <c r="D722" s="22">
        <v>43732</v>
      </c>
      <c r="E722" s="14" t="s">
        <v>14</v>
      </c>
      <c r="F722" s="14" t="s">
        <v>11</v>
      </c>
      <c r="G722" s="14" t="s">
        <v>776</v>
      </c>
      <c r="H722" s="23" t="s">
        <v>1003</v>
      </c>
      <c r="I722" s="23" t="s">
        <v>1003</v>
      </c>
      <c r="J722" s="14" t="s">
        <v>1004</v>
      </c>
    </row>
    <row r="723" spans="1:10" s="14" customFormat="1" ht="24" x14ac:dyDescent="0.25">
      <c r="A723" s="14" t="s">
        <v>774</v>
      </c>
      <c r="B723" s="14" t="s">
        <v>54</v>
      </c>
      <c r="C723" s="14" t="s">
        <v>775</v>
      </c>
      <c r="D723" s="22">
        <v>43732</v>
      </c>
      <c r="E723" s="14" t="s">
        <v>14</v>
      </c>
      <c r="F723" s="14" t="s">
        <v>11</v>
      </c>
      <c r="G723" s="14" t="s">
        <v>2147</v>
      </c>
      <c r="H723" s="23" t="s">
        <v>1003</v>
      </c>
      <c r="I723" s="23" t="s">
        <v>1003</v>
      </c>
      <c r="J723" s="14" t="s">
        <v>1004</v>
      </c>
    </row>
    <row r="724" spans="1:10" s="14" customFormat="1" ht="24" x14ac:dyDescent="0.25">
      <c r="A724" s="14" t="s">
        <v>774</v>
      </c>
      <c r="B724" s="14" t="s">
        <v>54</v>
      </c>
      <c r="C724" s="14" t="s">
        <v>775</v>
      </c>
      <c r="D724" s="22">
        <v>43732</v>
      </c>
      <c r="E724" s="14" t="s">
        <v>14</v>
      </c>
      <c r="F724" s="14" t="s">
        <v>11</v>
      </c>
      <c r="G724" s="14" t="s">
        <v>58</v>
      </c>
      <c r="H724" s="23" t="s">
        <v>1003</v>
      </c>
      <c r="I724" s="23" t="s">
        <v>1003</v>
      </c>
      <c r="J724" s="14" t="s">
        <v>1004</v>
      </c>
    </row>
    <row r="725" spans="1:10" s="14" customFormat="1" ht="24" x14ac:dyDescent="0.25">
      <c r="A725" s="14" t="s">
        <v>774</v>
      </c>
      <c r="B725" s="14" t="s">
        <v>54</v>
      </c>
      <c r="C725" s="14" t="s">
        <v>775</v>
      </c>
      <c r="D725" s="22">
        <v>43732</v>
      </c>
      <c r="E725" s="14" t="s">
        <v>14</v>
      </c>
      <c r="F725" s="14" t="s">
        <v>11</v>
      </c>
      <c r="G725" s="14" t="s">
        <v>2148</v>
      </c>
      <c r="H725" s="23" t="s">
        <v>1003</v>
      </c>
      <c r="I725" s="23" t="s">
        <v>61</v>
      </c>
      <c r="J725" s="14" t="s">
        <v>1004</v>
      </c>
    </row>
    <row r="726" spans="1:10" s="14" customFormat="1" ht="24" x14ac:dyDescent="0.25">
      <c r="A726" s="14" t="s">
        <v>774</v>
      </c>
      <c r="B726" s="14" t="s">
        <v>54</v>
      </c>
      <c r="C726" s="14" t="s">
        <v>775</v>
      </c>
      <c r="D726" s="22">
        <v>43732</v>
      </c>
      <c r="E726" s="14" t="s">
        <v>14</v>
      </c>
      <c r="F726" s="14" t="s">
        <v>11</v>
      </c>
      <c r="G726" s="14" t="s">
        <v>2149</v>
      </c>
      <c r="H726" s="23" t="s">
        <v>1003</v>
      </c>
      <c r="I726" s="23" t="s">
        <v>1003</v>
      </c>
      <c r="J726" s="14" t="s">
        <v>1004</v>
      </c>
    </row>
    <row r="727" spans="1:10" s="14" customFormat="1" ht="36" x14ac:dyDescent="0.25">
      <c r="A727" s="14" t="s">
        <v>774</v>
      </c>
      <c r="B727" s="14" t="s">
        <v>54</v>
      </c>
      <c r="C727" s="14" t="s">
        <v>775</v>
      </c>
      <c r="D727" s="22">
        <v>43732</v>
      </c>
      <c r="E727" s="14" t="s">
        <v>14</v>
      </c>
      <c r="F727" s="14" t="s">
        <v>11</v>
      </c>
      <c r="G727" s="14" t="s">
        <v>2150</v>
      </c>
      <c r="H727" s="23" t="s">
        <v>1003</v>
      </c>
      <c r="I727" s="23" t="s">
        <v>1003</v>
      </c>
      <c r="J727" s="14" t="s">
        <v>1004</v>
      </c>
    </row>
    <row r="728" spans="1:10" s="14" customFormat="1" ht="24" x14ac:dyDescent="0.25">
      <c r="A728" s="14" t="s">
        <v>774</v>
      </c>
      <c r="B728" s="14" t="s">
        <v>54</v>
      </c>
      <c r="C728" s="14" t="s">
        <v>775</v>
      </c>
      <c r="D728" s="22">
        <v>43732</v>
      </c>
      <c r="E728" s="14" t="s">
        <v>14</v>
      </c>
      <c r="F728" s="14" t="s">
        <v>749</v>
      </c>
      <c r="G728" s="14" t="s">
        <v>1841</v>
      </c>
      <c r="H728" s="23" t="s">
        <v>1013</v>
      </c>
      <c r="I728" s="23" t="s">
        <v>1013</v>
      </c>
      <c r="J728" s="14" t="s">
        <v>1004</v>
      </c>
    </row>
    <row r="729" spans="1:10" s="14" customFormat="1" ht="24" x14ac:dyDescent="0.25">
      <c r="A729" s="14" t="s">
        <v>774</v>
      </c>
      <c r="B729" s="14" t="s">
        <v>54</v>
      </c>
      <c r="C729" s="14" t="s">
        <v>775</v>
      </c>
      <c r="D729" s="22">
        <v>43732</v>
      </c>
      <c r="E729" s="14" t="s">
        <v>14</v>
      </c>
      <c r="F729" s="14" t="s">
        <v>749</v>
      </c>
      <c r="G729" s="14" t="s">
        <v>2151</v>
      </c>
      <c r="H729" s="23" t="s">
        <v>1013</v>
      </c>
      <c r="I729" s="23" t="s">
        <v>1013</v>
      </c>
      <c r="J729" s="14" t="s">
        <v>1004</v>
      </c>
    </row>
    <row r="730" spans="1:10" s="15" customFormat="1" ht="24" x14ac:dyDescent="0.25">
      <c r="A730" s="15" t="s">
        <v>53</v>
      </c>
      <c r="B730" s="15" t="s">
        <v>54</v>
      </c>
      <c r="C730" s="15" t="s">
        <v>55</v>
      </c>
      <c r="D730" s="24">
        <v>43739</v>
      </c>
      <c r="E730" s="15" t="s">
        <v>14</v>
      </c>
      <c r="F730" s="15" t="s">
        <v>11</v>
      </c>
      <c r="G730" s="15" t="s">
        <v>1967</v>
      </c>
      <c r="H730" s="25" t="s">
        <v>1605</v>
      </c>
      <c r="I730" s="25" t="s">
        <v>1606</v>
      </c>
      <c r="J730" s="15" t="s">
        <v>1004</v>
      </c>
    </row>
    <row r="731" spans="1:10" s="15" customFormat="1" ht="24" x14ac:dyDescent="0.25">
      <c r="A731" s="15" t="s">
        <v>53</v>
      </c>
      <c r="B731" s="15" t="s">
        <v>54</v>
      </c>
      <c r="C731" s="15" t="s">
        <v>55</v>
      </c>
      <c r="D731" s="24">
        <v>43739</v>
      </c>
      <c r="E731" s="15" t="s">
        <v>14</v>
      </c>
      <c r="F731" s="15" t="s">
        <v>11</v>
      </c>
      <c r="G731" s="15" t="s">
        <v>790</v>
      </c>
      <c r="H731" s="25" t="s">
        <v>1605</v>
      </c>
      <c r="I731" s="25" t="s">
        <v>1606</v>
      </c>
      <c r="J731" s="15" t="s">
        <v>1004</v>
      </c>
    </row>
    <row r="732" spans="1:10" s="15" customFormat="1" ht="24" x14ac:dyDescent="0.25">
      <c r="A732" s="15" t="s">
        <v>53</v>
      </c>
      <c r="B732" s="15" t="s">
        <v>54</v>
      </c>
      <c r="C732" s="15" t="s">
        <v>55</v>
      </c>
      <c r="D732" s="24">
        <v>43739</v>
      </c>
      <c r="E732" s="15" t="s">
        <v>14</v>
      </c>
      <c r="F732" s="15" t="s">
        <v>11</v>
      </c>
      <c r="G732" s="15" t="s">
        <v>58</v>
      </c>
      <c r="H732" s="25" t="s">
        <v>1605</v>
      </c>
      <c r="I732" s="25" t="s">
        <v>1606</v>
      </c>
      <c r="J732" s="15" t="s">
        <v>1004</v>
      </c>
    </row>
    <row r="733" spans="1:10" s="15" customFormat="1" ht="24" x14ac:dyDescent="0.25">
      <c r="A733" s="15" t="s">
        <v>53</v>
      </c>
      <c r="B733" s="15" t="s">
        <v>54</v>
      </c>
      <c r="C733" s="15" t="s">
        <v>55</v>
      </c>
      <c r="D733" s="24">
        <v>43739</v>
      </c>
      <c r="E733" s="15" t="s">
        <v>14</v>
      </c>
      <c r="F733" s="15" t="s">
        <v>11</v>
      </c>
      <c r="G733" s="15" t="s">
        <v>808</v>
      </c>
      <c r="H733" s="25" t="s">
        <v>1605</v>
      </c>
      <c r="I733" s="25" t="s">
        <v>1606</v>
      </c>
      <c r="J733" s="15" t="s">
        <v>1004</v>
      </c>
    </row>
    <row r="734" spans="1:10" s="15" customFormat="1" ht="24" x14ac:dyDescent="0.25">
      <c r="A734" s="15" t="s">
        <v>53</v>
      </c>
      <c r="B734" s="15" t="s">
        <v>54</v>
      </c>
      <c r="C734" s="15" t="s">
        <v>55</v>
      </c>
      <c r="D734" s="24">
        <v>43739</v>
      </c>
      <c r="E734" s="15" t="s">
        <v>14</v>
      </c>
      <c r="F734" s="15" t="s">
        <v>11</v>
      </c>
      <c r="G734" s="15" t="s">
        <v>2152</v>
      </c>
      <c r="H734" s="25" t="s">
        <v>1605</v>
      </c>
      <c r="I734" s="25" t="s">
        <v>1606</v>
      </c>
      <c r="J734" s="15" t="s">
        <v>1004</v>
      </c>
    </row>
    <row r="735" spans="1:10" s="15" customFormat="1" ht="24" x14ac:dyDescent="0.25">
      <c r="A735" s="15" t="s">
        <v>53</v>
      </c>
      <c r="B735" s="15" t="s">
        <v>54</v>
      </c>
      <c r="C735" s="15" t="s">
        <v>55</v>
      </c>
      <c r="D735" s="24">
        <v>43739</v>
      </c>
      <c r="E735" s="15" t="s">
        <v>14</v>
      </c>
      <c r="F735" s="15" t="s">
        <v>749</v>
      </c>
      <c r="G735" s="15" t="s">
        <v>1986</v>
      </c>
      <c r="H735" s="25" t="s">
        <v>1605</v>
      </c>
      <c r="I735" s="25" t="s">
        <v>1606</v>
      </c>
      <c r="J735" s="15" t="s">
        <v>1004</v>
      </c>
    </row>
    <row r="736" spans="1:10" s="15" customFormat="1" ht="24" x14ac:dyDescent="0.25">
      <c r="A736" s="15" t="s">
        <v>53</v>
      </c>
      <c r="B736" s="15" t="s">
        <v>54</v>
      </c>
      <c r="C736" s="15" t="s">
        <v>55</v>
      </c>
      <c r="D736" s="24">
        <v>43739</v>
      </c>
      <c r="E736" s="15" t="s">
        <v>14</v>
      </c>
      <c r="F736" s="15" t="s">
        <v>749</v>
      </c>
      <c r="G736" s="15" t="s">
        <v>1985</v>
      </c>
      <c r="H736" s="25" t="s">
        <v>1605</v>
      </c>
      <c r="I736" s="25" t="s">
        <v>1606</v>
      </c>
      <c r="J736" s="15" t="s">
        <v>1004</v>
      </c>
    </row>
    <row r="737" spans="1:10" s="15" customFormat="1" ht="36" x14ac:dyDescent="0.25">
      <c r="A737" s="15" t="s">
        <v>1087</v>
      </c>
      <c r="B737" s="15" t="s">
        <v>1088</v>
      </c>
      <c r="C737" s="15" t="s">
        <v>1089</v>
      </c>
      <c r="D737" s="24">
        <v>43746</v>
      </c>
      <c r="E737" s="15" t="s">
        <v>12</v>
      </c>
      <c r="F737" s="15" t="s">
        <v>11</v>
      </c>
      <c r="G737" s="15" t="s">
        <v>2153</v>
      </c>
      <c r="H737" s="23" t="s">
        <v>1003</v>
      </c>
      <c r="I737" s="23" t="s">
        <v>1003</v>
      </c>
      <c r="J737" s="15" t="s">
        <v>1004</v>
      </c>
    </row>
    <row r="738" spans="1:10" s="14" customFormat="1" ht="36" x14ac:dyDescent="0.25">
      <c r="A738" s="14" t="s">
        <v>1087</v>
      </c>
      <c r="B738" s="14" t="s">
        <v>1088</v>
      </c>
      <c r="C738" s="14" t="s">
        <v>1089</v>
      </c>
      <c r="D738" s="22">
        <v>43746</v>
      </c>
      <c r="E738" s="14" t="s">
        <v>12</v>
      </c>
      <c r="F738" s="14" t="s">
        <v>11</v>
      </c>
      <c r="G738" s="14" t="s">
        <v>2154</v>
      </c>
      <c r="H738" s="23" t="s">
        <v>1003</v>
      </c>
      <c r="I738" s="23" t="s">
        <v>1003</v>
      </c>
      <c r="J738" s="14" t="s">
        <v>1004</v>
      </c>
    </row>
    <row r="739" spans="1:10" s="14" customFormat="1" ht="60" x14ac:dyDescent="0.25">
      <c r="A739" s="14" t="s">
        <v>1087</v>
      </c>
      <c r="B739" s="14" t="s">
        <v>1088</v>
      </c>
      <c r="C739" s="14" t="s">
        <v>1089</v>
      </c>
      <c r="D739" s="22">
        <v>43746</v>
      </c>
      <c r="E739" s="14" t="s">
        <v>12</v>
      </c>
      <c r="F739" s="14" t="s">
        <v>11</v>
      </c>
      <c r="G739" s="14" t="s">
        <v>2155</v>
      </c>
      <c r="H739" s="23" t="s">
        <v>1003</v>
      </c>
      <c r="I739" s="23" t="s">
        <v>1003</v>
      </c>
      <c r="J739" s="14" t="s">
        <v>1004</v>
      </c>
    </row>
    <row r="740" spans="1:10" s="14" customFormat="1" ht="24" x14ac:dyDescent="0.25">
      <c r="A740" s="14" t="s">
        <v>657</v>
      </c>
      <c r="B740" s="14" t="s">
        <v>658</v>
      </c>
      <c r="C740" s="14" t="s">
        <v>659</v>
      </c>
      <c r="D740" s="22">
        <v>43759</v>
      </c>
      <c r="E740" s="14" t="s">
        <v>14</v>
      </c>
      <c r="F740" s="14" t="s">
        <v>11</v>
      </c>
      <c r="G740" s="14" t="s">
        <v>2156</v>
      </c>
      <c r="H740" s="23" t="s">
        <v>1003</v>
      </c>
      <c r="I740" s="23" t="s">
        <v>1003</v>
      </c>
      <c r="J740" s="14" t="s">
        <v>1004</v>
      </c>
    </row>
    <row r="741" spans="1:10" s="14" customFormat="1" ht="24" x14ac:dyDescent="0.25">
      <c r="A741" s="14" t="s">
        <v>657</v>
      </c>
      <c r="B741" s="14" t="s">
        <v>658</v>
      </c>
      <c r="C741" s="14" t="s">
        <v>659</v>
      </c>
      <c r="D741" s="22">
        <v>43759</v>
      </c>
      <c r="E741" s="14" t="s">
        <v>14</v>
      </c>
      <c r="F741" s="14" t="s">
        <v>11</v>
      </c>
      <c r="G741" s="14" t="s">
        <v>2157</v>
      </c>
      <c r="H741" s="23" t="s">
        <v>1003</v>
      </c>
      <c r="I741" s="23" t="s">
        <v>1003</v>
      </c>
      <c r="J741" s="14" t="s">
        <v>1004</v>
      </c>
    </row>
    <row r="742" spans="1:10" s="14" customFormat="1" ht="24" x14ac:dyDescent="0.25">
      <c r="A742" s="14" t="s">
        <v>657</v>
      </c>
      <c r="B742" s="14" t="s">
        <v>658</v>
      </c>
      <c r="C742" s="14" t="s">
        <v>668</v>
      </c>
      <c r="D742" s="22">
        <v>43759</v>
      </c>
      <c r="E742" s="14" t="s">
        <v>14</v>
      </c>
      <c r="F742" s="14" t="s">
        <v>11</v>
      </c>
      <c r="G742" s="14" t="s">
        <v>2158</v>
      </c>
      <c r="H742" s="23" t="s">
        <v>1003</v>
      </c>
      <c r="I742" s="23" t="s">
        <v>1003</v>
      </c>
      <c r="J742" s="14" t="s">
        <v>1004</v>
      </c>
    </row>
    <row r="743" spans="1:10" s="14" customFormat="1" ht="409.5" x14ac:dyDescent="0.25">
      <c r="A743" s="14" t="s">
        <v>657</v>
      </c>
      <c r="B743" s="14" t="s">
        <v>658</v>
      </c>
      <c r="C743" s="14" t="s">
        <v>668</v>
      </c>
      <c r="D743" s="22">
        <v>43759</v>
      </c>
      <c r="E743" s="14" t="s">
        <v>14</v>
      </c>
      <c r="F743" s="14" t="s">
        <v>11</v>
      </c>
      <c r="G743" s="14" t="s">
        <v>2159</v>
      </c>
      <c r="H743" s="23" t="s">
        <v>1003</v>
      </c>
      <c r="I743" s="23" t="s">
        <v>1003</v>
      </c>
      <c r="J743" s="14" t="s">
        <v>1004</v>
      </c>
    </row>
    <row r="744" spans="1:10" s="14" customFormat="1" ht="36" x14ac:dyDescent="0.25">
      <c r="A744" s="14" t="s">
        <v>657</v>
      </c>
      <c r="B744" s="14" t="s">
        <v>658</v>
      </c>
      <c r="C744" s="14" t="s">
        <v>668</v>
      </c>
      <c r="D744" s="22">
        <v>43759</v>
      </c>
      <c r="E744" s="14" t="s">
        <v>14</v>
      </c>
      <c r="F744" s="14" t="s">
        <v>380</v>
      </c>
      <c r="G744" s="14" t="s">
        <v>2160</v>
      </c>
      <c r="H744" s="23" t="s">
        <v>1605</v>
      </c>
      <c r="I744" s="23" t="s">
        <v>61</v>
      </c>
      <c r="J744" s="14" t="s">
        <v>1004</v>
      </c>
    </row>
    <row r="745" spans="1:10" s="14" customFormat="1" ht="36" x14ac:dyDescent="0.25">
      <c r="A745" s="14" t="s">
        <v>657</v>
      </c>
      <c r="B745" s="14" t="s">
        <v>658</v>
      </c>
      <c r="C745" s="14" t="s">
        <v>668</v>
      </c>
      <c r="D745" s="22">
        <v>43759</v>
      </c>
      <c r="E745" s="14" t="s">
        <v>14</v>
      </c>
      <c r="F745" s="14" t="s">
        <v>380</v>
      </c>
      <c r="G745" s="14" t="s">
        <v>2161</v>
      </c>
      <c r="H745" s="23" t="s">
        <v>1605</v>
      </c>
      <c r="I745" s="23" t="s">
        <v>61</v>
      </c>
      <c r="J745" s="14" t="s">
        <v>1004</v>
      </c>
    </row>
    <row r="746" spans="1:10" s="14" customFormat="1" ht="409.5" x14ac:dyDescent="0.25">
      <c r="A746" s="14" t="s">
        <v>100</v>
      </c>
      <c r="B746" s="14" t="s">
        <v>101</v>
      </c>
      <c r="C746" s="14" t="s">
        <v>102</v>
      </c>
      <c r="D746" s="22">
        <v>43763</v>
      </c>
      <c r="E746" s="14" t="s">
        <v>14</v>
      </c>
      <c r="F746" s="14" t="s">
        <v>11</v>
      </c>
      <c r="G746" s="14" t="s">
        <v>2162</v>
      </c>
      <c r="H746" s="23" t="s">
        <v>1003</v>
      </c>
      <c r="I746" s="23" t="s">
        <v>1003</v>
      </c>
      <c r="J746" s="14" t="s">
        <v>1004</v>
      </c>
    </row>
    <row r="747" spans="1:10" s="14" customFormat="1" ht="409.5" x14ac:dyDescent="0.25">
      <c r="A747" s="14" t="s">
        <v>100</v>
      </c>
      <c r="B747" s="14" t="s">
        <v>101</v>
      </c>
      <c r="C747" s="14" t="s">
        <v>102</v>
      </c>
      <c r="D747" s="22">
        <v>43763</v>
      </c>
      <c r="E747" s="14" t="s">
        <v>14</v>
      </c>
      <c r="F747" s="14" t="s">
        <v>11</v>
      </c>
      <c r="G747" s="14" t="s">
        <v>2162</v>
      </c>
      <c r="H747" s="23" t="s">
        <v>1003</v>
      </c>
      <c r="I747" s="23" t="s">
        <v>1003</v>
      </c>
      <c r="J747" s="14" t="s">
        <v>1115</v>
      </c>
    </row>
    <row r="748" spans="1:10" s="14" customFormat="1" ht="24" x14ac:dyDescent="0.25">
      <c r="A748" s="14" t="s">
        <v>100</v>
      </c>
      <c r="B748" s="14" t="s">
        <v>101</v>
      </c>
      <c r="C748" s="14" t="s">
        <v>102</v>
      </c>
      <c r="D748" s="22">
        <v>43763</v>
      </c>
      <c r="E748" s="14" t="s">
        <v>2163</v>
      </c>
      <c r="F748" s="14" t="s">
        <v>11</v>
      </c>
      <c r="G748" s="14" t="s">
        <v>2164</v>
      </c>
      <c r="H748" s="23" t="s">
        <v>1003</v>
      </c>
      <c r="I748" s="23" t="s">
        <v>1003</v>
      </c>
      <c r="J748" s="14" t="s">
        <v>1004</v>
      </c>
    </row>
    <row r="749" spans="1:10" s="14" customFormat="1" ht="24" x14ac:dyDescent="0.25">
      <c r="A749" s="14" t="s">
        <v>100</v>
      </c>
      <c r="B749" s="14" t="s">
        <v>101</v>
      </c>
      <c r="C749" s="14" t="s">
        <v>102</v>
      </c>
      <c r="D749" s="22">
        <v>43763</v>
      </c>
      <c r="E749" s="14" t="s">
        <v>2163</v>
      </c>
      <c r="F749" s="14" t="s">
        <v>11</v>
      </c>
      <c r="G749" s="14" t="s">
        <v>2164</v>
      </c>
      <c r="H749" s="23" t="s">
        <v>1003</v>
      </c>
      <c r="I749" s="23" t="s">
        <v>1003</v>
      </c>
      <c r="J749" s="14" t="s">
        <v>1115</v>
      </c>
    </row>
    <row r="750" spans="1:10" s="14" customFormat="1" ht="48" x14ac:dyDescent="0.25">
      <c r="A750" s="14" t="s">
        <v>682</v>
      </c>
      <c r="B750" s="14" t="s">
        <v>13</v>
      </c>
      <c r="C750" s="14" t="s">
        <v>683</v>
      </c>
      <c r="D750" s="22">
        <v>43775</v>
      </c>
      <c r="E750" s="14" t="s">
        <v>12</v>
      </c>
      <c r="F750" s="14" t="s">
        <v>11</v>
      </c>
      <c r="G750" s="14" t="s">
        <v>2165</v>
      </c>
      <c r="H750" s="23" t="s">
        <v>1003</v>
      </c>
      <c r="I750" s="23" t="s">
        <v>1003</v>
      </c>
      <c r="J750" s="14" t="s">
        <v>1004</v>
      </c>
    </row>
    <row r="751" spans="1:10" s="14" customFormat="1" ht="48" x14ac:dyDescent="0.25">
      <c r="A751" s="14" t="s">
        <v>682</v>
      </c>
      <c r="B751" s="14" t="s">
        <v>13</v>
      </c>
      <c r="C751" s="14" t="s">
        <v>683</v>
      </c>
      <c r="D751" s="22">
        <v>43775</v>
      </c>
      <c r="E751" s="14" t="s">
        <v>12</v>
      </c>
      <c r="F751" s="14" t="s">
        <v>11</v>
      </c>
      <c r="G751" s="14" t="s">
        <v>2166</v>
      </c>
      <c r="H751" s="23" t="s">
        <v>1003</v>
      </c>
      <c r="I751" s="23" t="s">
        <v>1003</v>
      </c>
      <c r="J751" s="14" t="s">
        <v>1004</v>
      </c>
    </row>
    <row r="752" spans="1:10" s="14" customFormat="1" ht="36" x14ac:dyDescent="0.25">
      <c r="A752" s="14" t="s">
        <v>682</v>
      </c>
      <c r="B752" s="14" t="s">
        <v>13</v>
      </c>
      <c r="C752" s="14" t="s">
        <v>683</v>
      </c>
      <c r="D752" s="22">
        <v>43775</v>
      </c>
      <c r="E752" s="14" t="s">
        <v>12</v>
      </c>
      <c r="F752" s="14" t="s">
        <v>11</v>
      </c>
      <c r="G752" s="14" t="s">
        <v>2167</v>
      </c>
      <c r="H752" s="23" t="s">
        <v>1003</v>
      </c>
      <c r="I752" s="23" t="s">
        <v>1003</v>
      </c>
      <c r="J752" s="14" t="s">
        <v>1004</v>
      </c>
    </row>
    <row r="753" spans="1:10" s="14" customFormat="1" ht="48" x14ac:dyDescent="0.25">
      <c r="A753" s="14" t="s">
        <v>682</v>
      </c>
      <c r="B753" s="14" t="s">
        <v>13</v>
      </c>
      <c r="C753" s="14" t="s">
        <v>683</v>
      </c>
      <c r="D753" s="22">
        <v>43775</v>
      </c>
      <c r="E753" s="14" t="s">
        <v>12</v>
      </c>
      <c r="F753" s="14" t="s">
        <v>11</v>
      </c>
      <c r="G753" s="14" t="s">
        <v>2168</v>
      </c>
      <c r="H753" s="23" t="s">
        <v>1003</v>
      </c>
      <c r="I753" s="23" t="s">
        <v>1003</v>
      </c>
      <c r="J753" s="14" t="s">
        <v>1004</v>
      </c>
    </row>
    <row r="754" spans="1:10" s="14" customFormat="1" ht="24" x14ac:dyDescent="0.25">
      <c r="A754" s="14" t="s">
        <v>682</v>
      </c>
      <c r="B754" s="14" t="s">
        <v>13</v>
      </c>
      <c r="C754" s="14" t="s">
        <v>683</v>
      </c>
      <c r="D754" s="22">
        <v>43775</v>
      </c>
      <c r="E754" s="14" t="s">
        <v>12</v>
      </c>
      <c r="F754" s="14" t="s">
        <v>11</v>
      </c>
      <c r="G754" s="14" t="s">
        <v>2169</v>
      </c>
      <c r="H754" s="23" t="s">
        <v>1003</v>
      </c>
      <c r="I754" s="23" t="s">
        <v>60</v>
      </c>
      <c r="J754" s="14" t="s">
        <v>1004</v>
      </c>
    </row>
    <row r="755" spans="1:10" s="14" customFormat="1" ht="24" x14ac:dyDescent="0.25">
      <c r="A755" s="14" t="s">
        <v>682</v>
      </c>
      <c r="B755" s="14" t="s">
        <v>13</v>
      </c>
      <c r="C755" s="14" t="s">
        <v>683</v>
      </c>
      <c r="D755" s="22">
        <v>43775</v>
      </c>
      <c r="E755" s="14" t="s">
        <v>12</v>
      </c>
      <c r="F755" s="14" t="s">
        <v>11</v>
      </c>
      <c r="G755" s="14" t="s">
        <v>2170</v>
      </c>
      <c r="H755" s="23" t="s">
        <v>1003</v>
      </c>
      <c r="I755" s="23" t="s">
        <v>60</v>
      </c>
      <c r="J755" s="14" t="s">
        <v>1004</v>
      </c>
    </row>
    <row r="756" spans="1:10" s="14" customFormat="1" ht="24" x14ac:dyDescent="0.25">
      <c r="A756" s="14" t="s">
        <v>682</v>
      </c>
      <c r="B756" s="14" t="s">
        <v>13</v>
      </c>
      <c r="C756" s="14" t="s">
        <v>683</v>
      </c>
      <c r="D756" s="22">
        <v>43775</v>
      </c>
      <c r="E756" s="14" t="s">
        <v>12</v>
      </c>
      <c r="F756" s="14" t="s">
        <v>11</v>
      </c>
      <c r="G756" s="14" t="s">
        <v>2171</v>
      </c>
      <c r="H756" s="23" t="s">
        <v>1003</v>
      </c>
      <c r="I756" s="23" t="s">
        <v>1003</v>
      </c>
      <c r="J756" s="14" t="s">
        <v>1004</v>
      </c>
    </row>
    <row r="757" spans="1:10" s="14" customFormat="1" ht="48" x14ac:dyDescent="0.25">
      <c r="A757" s="14" t="s">
        <v>682</v>
      </c>
      <c r="B757" s="14" t="s">
        <v>13</v>
      </c>
      <c r="C757" s="14" t="s">
        <v>683</v>
      </c>
      <c r="D757" s="22">
        <v>43775</v>
      </c>
      <c r="E757" s="14" t="s">
        <v>12</v>
      </c>
      <c r="F757" s="14" t="s">
        <v>11</v>
      </c>
      <c r="G757" s="14" t="s">
        <v>2172</v>
      </c>
      <c r="H757" s="23" t="s">
        <v>1003</v>
      </c>
      <c r="I757" s="23" t="s">
        <v>1003</v>
      </c>
      <c r="J757" s="14" t="s">
        <v>1004</v>
      </c>
    </row>
    <row r="758" spans="1:10" s="14" customFormat="1" ht="36" x14ac:dyDescent="0.25">
      <c r="A758" s="14" t="s">
        <v>682</v>
      </c>
      <c r="B758" s="14" t="s">
        <v>13</v>
      </c>
      <c r="C758" s="14" t="s">
        <v>683</v>
      </c>
      <c r="D758" s="22">
        <v>43775</v>
      </c>
      <c r="E758" s="14" t="s">
        <v>12</v>
      </c>
      <c r="F758" s="14" t="s">
        <v>11</v>
      </c>
      <c r="G758" s="14" t="s">
        <v>2173</v>
      </c>
      <c r="H758" s="23" t="s">
        <v>1003</v>
      </c>
      <c r="I758" s="23" t="s">
        <v>1003</v>
      </c>
      <c r="J758" s="14" t="s">
        <v>1004</v>
      </c>
    </row>
    <row r="759" spans="1:10" s="14" customFormat="1" ht="24" x14ac:dyDescent="0.25">
      <c r="A759" s="14" t="s">
        <v>682</v>
      </c>
      <c r="B759" s="14" t="s">
        <v>13</v>
      </c>
      <c r="C759" s="14" t="s">
        <v>683</v>
      </c>
      <c r="D759" s="22">
        <v>43775</v>
      </c>
      <c r="E759" s="14" t="s">
        <v>12</v>
      </c>
      <c r="F759" s="14" t="s">
        <v>11</v>
      </c>
      <c r="G759" s="14" t="s">
        <v>2174</v>
      </c>
      <c r="H759" s="23" t="s">
        <v>1003</v>
      </c>
      <c r="I759" s="23" t="s">
        <v>60</v>
      </c>
      <c r="J759" s="14" t="s">
        <v>1004</v>
      </c>
    </row>
    <row r="760" spans="1:10" s="14" customFormat="1" ht="24" x14ac:dyDescent="0.25">
      <c r="A760" s="14" t="s">
        <v>1016</v>
      </c>
      <c r="B760" s="14" t="s">
        <v>17</v>
      </c>
      <c r="C760" s="14" t="s">
        <v>1017</v>
      </c>
      <c r="D760" s="22">
        <v>43783</v>
      </c>
      <c r="E760" s="14" t="s">
        <v>14</v>
      </c>
      <c r="F760" s="14" t="s">
        <v>11</v>
      </c>
      <c r="G760" s="14" t="s">
        <v>1018</v>
      </c>
      <c r="H760" s="23" t="s">
        <v>1003</v>
      </c>
      <c r="I760" s="23" t="s">
        <v>1003</v>
      </c>
      <c r="J760" s="14" t="s">
        <v>1004</v>
      </c>
    </row>
    <row r="761" spans="1:10" s="14" customFormat="1" ht="24" x14ac:dyDescent="0.25">
      <c r="A761" s="14" t="s">
        <v>1016</v>
      </c>
      <c r="B761" s="14" t="s">
        <v>17</v>
      </c>
      <c r="C761" s="14" t="s">
        <v>1017</v>
      </c>
      <c r="D761" s="22">
        <v>43783</v>
      </c>
      <c r="E761" s="14" t="s">
        <v>14</v>
      </c>
      <c r="F761" s="14" t="s">
        <v>11</v>
      </c>
      <c r="G761" s="14" t="s">
        <v>1022</v>
      </c>
      <c r="H761" s="23" t="s">
        <v>1003</v>
      </c>
      <c r="I761" s="23" t="s">
        <v>1003</v>
      </c>
      <c r="J761" s="14" t="s">
        <v>1004</v>
      </c>
    </row>
    <row r="762" spans="1:10" s="14" customFormat="1" ht="36" x14ac:dyDescent="0.25">
      <c r="A762" s="14" t="s">
        <v>1016</v>
      </c>
      <c r="B762" s="14" t="s">
        <v>17</v>
      </c>
      <c r="C762" s="14" t="s">
        <v>1017</v>
      </c>
      <c r="D762" s="22">
        <v>43783</v>
      </c>
      <c r="E762" s="14" t="s">
        <v>14</v>
      </c>
      <c r="F762" s="14" t="s">
        <v>11</v>
      </c>
      <c r="G762" s="14" t="s">
        <v>2175</v>
      </c>
      <c r="H762" s="23" t="s">
        <v>1003</v>
      </c>
      <c r="I762" s="23" t="s">
        <v>1003</v>
      </c>
      <c r="J762" s="14" t="s">
        <v>1004</v>
      </c>
    </row>
    <row r="763" spans="1:10" s="14" customFormat="1" ht="24" x14ac:dyDescent="0.25">
      <c r="A763" s="14" t="s">
        <v>1016</v>
      </c>
      <c r="B763" s="14" t="s">
        <v>17</v>
      </c>
      <c r="C763" s="14" t="s">
        <v>1017</v>
      </c>
      <c r="D763" s="22">
        <v>43783</v>
      </c>
      <c r="E763" s="14" t="s">
        <v>14</v>
      </c>
      <c r="F763" s="14" t="s">
        <v>1049</v>
      </c>
      <c r="G763" s="14" t="s">
        <v>1050</v>
      </c>
      <c r="H763" s="23" t="s">
        <v>1013</v>
      </c>
      <c r="I763" s="23" t="s">
        <v>1003</v>
      </c>
      <c r="J763" s="14" t="s">
        <v>1004</v>
      </c>
    </row>
    <row r="764" spans="1:10" s="14" customFormat="1" ht="24" x14ac:dyDescent="0.25">
      <c r="A764" s="14" t="s">
        <v>1619</v>
      </c>
      <c r="B764" s="14" t="s">
        <v>178</v>
      </c>
      <c r="C764" s="14" t="s">
        <v>1620</v>
      </c>
      <c r="D764" s="22">
        <v>43784</v>
      </c>
      <c r="E764" s="14" t="s">
        <v>12</v>
      </c>
      <c r="F764" s="14" t="s">
        <v>11</v>
      </c>
      <c r="G764" s="14" t="s">
        <v>2176</v>
      </c>
      <c r="H764" s="23" t="s">
        <v>1003</v>
      </c>
      <c r="I764" s="23" t="s">
        <v>1003</v>
      </c>
      <c r="J764" s="14" t="s">
        <v>1004</v>
      </c>
    </row>
    <row r="765" spans="1:10" s="14" customFormat="1" ht="84" x14ac:dyDescent="0.25">
      <c r="A765" s="14" t="s">
        <v>1619</v>
      </c>
      <c r="B765" s="14" t="s">
        <v>178</v>
      </c>
      <c r="C765" s="14" t="s">
        <v>1620</v>
      </c>
      <c r="D765" s="22">
        <v>43784</v>
      </c>
      <c r="E765" s="14" t="s">
        <v>12</v>
      </c>
      <c r="F765" s="14" t="s">
        <v>11</v>
      </c>
      <c r="G765" s="14" t="s">
        <v>2177</v>
      </c>
      <c r="H765" s="23" t="s">
        <v>1003</v>
      </c>
      <c r="I765" s="23" t="s">
        <v>1003</v>
      </c>
      <c r="J765" s="14" t="s">
        <v>1004</v>
      </c>
    </row>
    <row r="766" spans="1:10" s="14" customFormat="1" ht="60" x14ac:dyDescent="0.25">
      <c r="A766" s="14" t="s">
        <v>1619</v>
      </c>
      <c r="B766" s="14" t="s">
        <v>178</v>
      </c>
      <c r="C766" s="14" t="s">
        <v>1620</v>
      </c>
      <c r="D766" s="22">
        <v>43784</v>
      </c>
      <c r="E766" s="14" t="s">
        <v>12</v>
      </c>
      <c r="F766" s="14" t="s">
        <v>11</v>
      </c>
      <c r="G766" s="14" t="s">
        <v>2178</v>
      </c>
      <c r="H766" s="23" t="s">
        <v>1003</v>
      </c>
      <c r="I766" s="23" t="s">
        <v>1003</v>
      </c>
      <c r="J766" s="14" t="s">
        <v>1004</v>
      </c>
    </row>
    <row r="767" spans="1:10" s="14" customFormat="1" ht="24" x14ac:dyDescent="0.25">
      <c r="A767" s="14" t="s">
        <v>1619</v>
      </c>
      <c r="B767" s="14" t="s">
        <v>178</v>
      </c>
      <c r="C767" s="14" t="s">
        <v>1620</v>
      </c>
      <c r="D767" s="22">
        <v>43784</v>
      </c>
      <c r="E767" s="14" t="s">
        <v>12</v>
      </c>
      <c r="F767" s="14" t="s">
        <v>11</v>
      </c>
      <c r="G767" s="14" t="s">
        <v>2176</v>
      </c>
      <c r="H767" s="23" t="s">
        <v>1003</v>
      </c>
      <c r="I767" s="23" t="s">
        <v>1003</v>
      </c>
      <c r="J767" s="14" t="s">
        <v>1115</v>
      </c>
    </row>
    <row r="768" spans="1:10" s="14" customFormat="1" ht="84" x14ac:dyDescent="0.25">
      <c r="A768" s="14" t="s">
        <v>1619</v>
      </c>
      <c r="B768" s="14" t="s">
        <v>178</v>
      </c>
      <c r="C768" s="14" t="s">
        <v>1620</v>
      </c>
      <c r="D768" s="22">
        <v>43784</v>
      </c>
      <c r="E768" s="14" t="s">
        <v>12</v>
      </c>
      <c r="F768" s="14" t="s">
        <v>11</v>
      </c>
      <c r="G768" s="14" t="s">
        <v>2177</v>
      </c>
      <c r="H768" s="23" t="s">
        <v>1003</v>
      </c>
      <c r="I768" s="23" t="s">
        <v>1003</v>
      </c>
      <c r="J768" s="14" t="s">
        <v>1115</v>
      </c>
    </row>
    <row r="769" spans="1:10" s="14" customFormat="1" ht="60" x14ac:dyDescent="0.25">
      <c r="A769" s="14" t="s">
        <v>1619</v>
      </c>
      <c r="B769" s="14" t="s">
        <v>178</v>
      </c>
      <c r="C769" s="14" t="s">
        <v>1620</v>
      </c>
      <c r="D769" s="22">
        <v>43784</v>
      </c>
      <c r="E769" s="14" t="s">
        <v>12</v>
      </c>
      <c r="F769" s="14" t="s">
        <v>11</v>
      </c>
      <c r="G769" s="14" t="s">
        <v>2178</v>
      </c>
      <c r="H769" s="23" t="s">
        <v>1003</v>
      </c>
      <c r="I769" s="23" t="s">
        <v>1003</v>
      </c>
      <c r="J769" s="14" t="s">
        <v>1115</v>
      </c>
    </row>
    <row r="770" spans="1:10" s="14" customFormat="1" ht="252" x14ac:dyDescent="0.25">
      <c r="A770" s="14" t="s">
        <v>1619</v>
      </c>
      <c r="B770" s="14" t="s">
        <v>178</v>
      </c>
      <c r="C770" s="14" t="s">
        <v>1620</v>
      </c>
      <c r="D770" s="22">
        <v>43784</v>
      </c>
      <c r="E770" s="14" t="s">
        <v>14</v>
      </c>
      <c r="F770" s="14" t="s">
        <v>11</v>
      </c>
      <c r="G770" s="14" t="s">
        <v>2179</v>
      </c>
      <c r="H770" s="23" t="s">
        <v>1003</v>
      </c>
      <c r="I770" s="23" t="s">
        <v>1003</v>
      </c>
      <c r="J770" s="14" t="s">
        <v>1004</v>
      </c>
    </row>
    <row r="771" spans="1:10" s="14" customFormat="1" ht="84" x14ac:dyDescent="0.25">
      <c r="A771" s="14" t="s">
        <v>1619</v>
      </c>
      <c r="B771" s="14" t="s">
        <v>178</v>
      </c>
      <c r="C771" s="14" t="s">
        <v>1620</v>
      </c>
      <c r="D771" s="22">
        <v>43784</v>
      </c>
      <c r="E771" s="14" t="s">
        <v>14</v>
      </c>
      <c r="F771" s="14" t="s">
        <v>11</v>
      </c>
      <c r="G771" s="14" t="s">
        <v>2180</v>
      </c>
      <c r="H771" s="23" t="s">
        <v>1003</v>
      </c>
      <c r="I771" s="23" t="s">
        <v>1003</v>
      </c>
      <c r="J771" s="14" t="s">
        <v>1004</v>
      </c>
    </row>
    <row r="772" spans="1:10" s="14" customFormat="1" ht="72" x14ac:dyDescent="0.25">
      <c r="A772" s="14" t="s">
        <v>1619</v>
      </c>
      <c r="B772" s="14" t="s">
        <v>178</v>
      </c>
      <c r="C772" s="14" t="s">
        <v>1620</v>
      </c>
      <c r="D772" s="22">
        <v>43784</v>
      </c>
      <c r="E772" s="14" t="s">
        <v>14</v>
      </c>
      <c r="F772" s="14" t="s">
        <v>11</v>
      </c>
      <c r="G772" s="14" t="s">
        <v>2181</v>
      </c>
      <c r="H772" s="23" t="s">
        <v>1003</v>
      </c>
      <c r="I772" s="23" t="s">
        <v>1003</v>
      </c>
      <c r="J772" s="14" t="s">
        <v>1004</v>
      </c>
    </row>
    <row r="773" spans="1:10" s="14" customFormat="1" ht="252" x14ac:dyDescent="0.25">
      <c r="A773" s="14" t="s">
        <v>1619</v>
      </c>
      <c r="B773" s="14" t="s">
        <v>178</v>
      </c>
      <c r="C773" s="14" t="s">
        <v>1620</v>
      </c>
      <c r="D773" s="22">
        <v>43784</v>
      </c>
      <c r="E773" s="14" t="s">
        <v>14</v>
      </c>
      <c r="F773" s="14" t="s">
        <v>11</v>
      </c>
      <c r="G773" s="14" t="s">
        <v>2179</v>
      </c>
      <c r="H773" s="23" t="s">
        <v>1003</v>
      </c>
      <c r="I773" s="23" t="s">
        <v>1003</v>
      </c>
      <c r="J773" s="14" t="s">
        <v>1115</v>
      </c>
    </row>
    <row r="774" spans="1:10" s="14" customFormat="1" ht="84" x14ac:dyDescent="0.25">
      <c r="A774" s="14" t="s">
        <v>1619</v>
      </c>
      <c r="B774" s="14" t="s">
        <v>178</v>
      </c>
      <c r="C774" s="14" t="s">
        <v>1620</v>
      </c>
      <c r="D774" s="22">
        <v>43784</v>
      </c>
      <c r="E774" s="14" t="s">
        <v>14</v>
      </c>
      <c r="F774" s="14" t="s">
        <v>11</v>
      </c>
      <c r="G774" s="14" t="s">
        <v>2180</v>
      </c>
      <c r="H774" s="23" t="s">
        <v>1003</v>
      </c>
      <c r="I774" s="23" t="s">
        <v>1003</v>
      </c>
      <c r="J774" s="14" t="s">
        <v>1115</v>
      </c>
    </row>
    <row r="775" spans="1:10" s="14" customFormat="1" ht="72" x14ac:dyDescent="0.25">
      <c r="A775" s="14" t="s">
        <v>1619</v>
      </c>
      <c r="B775" s="14" t="s">
        <v>178</v>
      </c>
      <c r="C775" s="14" t="s">
        <v>1620</v>
      </c>
      <c r="D775" s="22">
        <v>43784</v>
      </c>
      <c r="E775" s="14" t="s">
        <v>14</v>
      </c>
      <c r="F775" s="14" t="s">
        <v>11</v>
      </c>
      <c r="G775" s="14" t="s">
        <v>2181</v>
      </c>
      <c r="H775" s="23" t="s">
        <v>1003</v>
      </c>
      <c r="I775" s="23" t="s">
        <v>1003</v>
      </c>
      <c r="J775" s="14" t="s">
        <v>1115</v>
      </c>
    </row>
    <row r="776" spans="1:10" s="14" customFormat="1" ht="60" x14ac:dyDescent="0.25">
      <c r="A776" s="14" t="s">
        <v>1619</v>
      </c>
      <c r="B776" s="14" t="s">
        <v>178</v>
      </c>
      <c r="C776" s="14" t="s">
        <v>1620</v>
      </c>
      <c r="D776" s="22">
        <v>43784</v>
      </c>
      <c r="E776" s="14" t="s">
        <v>14</v>
      </c>
      <c r="F776" s="14" t="s">
        <v>11</v>
      </c>
      <c r="G776" s="14" t="s">
        <v>2182</v>
      </c>
      <c r="H776" s="23" t="s">
        <v>1003</v>
      </c>
      <c r="I776" s="23" t="s">
        <v>1003</v>
      </c>
      <c r="J776" s="14" t="s">
        <v>1004</v>
      </c>
    </row>
    <row r="777" spans="1:10" s="14" customFormat="1" ht="84" x14ac:dyDescent="0.25">
      <c r="A777" s="14" t="s">
        <v>1619</v>
      </c>
      <c r="B777" s="14" t="s">
        <v>178</v>
      </c>
      <c r="C777" s="14" t="s">
        <v>1620</v>
      </c>
      <c r="D777" s="22">
        <v>43784</v>
      </c>
      <c r="E777" s="14" t="s">
        <v>14</v>
      </c>
      <c r="F777" s="14" t="s">
        <v>11</v>
      </c>
      <c r="G777" s="14" t="s">
        <v>2183</v>
      </c>
      <c r="H777" s="23" t="s">
        <v>1003</v>
      </c>
      <c r="I777" s="23" t="s">
        <v>1003</v>
      </c>
      <c r="J777" s="14" t="s">
        <v>1004</v>
      </c>
    </row>
    <row r="778" spans="1:10" s="14" customFormat="1" ht="72" x14ac:dyDescent="0.25">
      <c r="A778" s="14" t="s">
        <v>1619</v>
      </c>
      <c r="B778" s="14" t="s">
        <v>178</v>
      </c>
      <c r="C778" s="14" t="s">
        <v>1620</v>
      </c>
      <c r="D778" s="22">
        <v>43784</v>
      </c>
      <c r="E778" s="14" t="s">
        <v>14</v>
      </c>
      <c r="F778" s="14" t="s">
        <v>11</v>
      </c>
      <c r="G778" s="14" t="s">
        <v>2184</v>
      </c>
      <c r="H778" s="23" t="s">
        <v>1003</v>
      </c>
      <c r="I778" s="23" t="s">
        <v>1003</v>
      </c>
      <c r="J778" s="14" t="s">
        <v>1004</v>
      </c>
    </row>
    <row r="779" spans="1:10" s="14" customFormat="1" ht="60" x14ac:dyDescent="0.25">
      <c r="A779" s="14" t="s">
        <v>1619</v>
      </c>
      <c r="B779" s="14" t="s">
        <v>178</v>
      </c>
      <c r="C779" s="14" t="s">
        <v>1620</v>
      </c>
      <c r="D779" s="22">
        <v>43784</v>
      </c>
      <c r="E779" s="14" t="s">
        <v>14</v>
      </c>
      <c r="F779" s="14" t="s">
        <v>11</v>
      </c>
      <c r="G779" s="14" t="s">
        <v>2182</v>
      </c>
      <c r="H779" s="23" t="s">
        <v>1003</v>
      </c>
      <c r="I779" s="23" t="s">
        <v>1003</v>
      </c>
      <c r="J779" s="14" t="s">
        <v>1115</v>
      </c>
    </row>
    <row r="780" spans="1:10" s="14" customFormat="1" ht="84" x14ac:dyDescent="0.25">
      <c r="A780" s="14" t="s">
        <v>1619</v>
      </c>
      <c r="B780" s="14" t="s">
        <v>178</v>
      </c>
      <c r="C780" s="14" t="s">
        <v>1620</v>
      </c>
      <c r="D780" s="22">
        <v>43784</v>
      </c>
      <c r="E780" s="14" t="s">
        <v>14</v>
      </c>
      <c r="F780" s="14" t="s">
        <v>11</v>
      </c>
      <c r="G780" s="14" t="s">
        <v>2183</v>
      </c>
      <c r="H780" s="23" t="s">
        <v>1003</v>
      </c>
      <c r="I780" s="23" t="s">
        <v>1003</v>
      </c>
      <c r="J780" s="14" t="s">
        <v>1115</v>
      </c>
    </row>
    <row r="781" spans="1:10" s="14" customFormat="1" ht="72" x14ac:dyDescent="0.25">
      <c r="A781" s="14" t="s">
        <v>1619</v>
      </c>
      <c r="B781" s="14" t="s">
        <v>178</v>
      </c>
      <c r="C781" s="14" t="s">
        <v>1620</v>
      </c>
      <c r="D781" s="22">
        <v>43784</v>
      </c>
      <c r="E781" s="14" t="s">
        <v>14</v>
      </c>
      <c r="F781" s="14" t="s">
        <v>11</v>
      </c>
      <c r="G781" s="14" t="s">
        <v>2184</v>
      </c>
      <c r="H781" s="23" t="s">
        <v>1003</v>
      </c>
      <c r="I781" s="23" t="s">
        <v>1003</v>
      </c>
      <c r="J781" s="14" t="s">
        <v>1115</v>
      </c>
    </row>
    <row r="782" spans="1:10" s="14" customFormat="1" ht="24" x14ac:dyDescent="0.25">
      <c r="A782" s="14" t="s">
        <v>16</v>
      </c>
      <c r="B782" s="14" t="s">
        <v>17</v>
      </c>
      <c r="C782" s="14" t="s">
        <v>18</v>
      </c>
      <c r="D782" s="22">
        <v>43788</v>
      </c>
      <c r="E782" s="14" t="s">
        <v>14</v>
      </c>
      <c r="F782" s="14" t="s">
        <v>11</v>
      </c>
      <c r="G782" s="14" t="s">
        <v>19</v>
      </c>
      <c r="H782" s="23" t="s">
        <v>1003</v>
      </c>
      <c r="I782" s="23" t="s">
        <v>1003</v>
      </c>
      <c r="J782" s="14" t="s">
        <v>1004</v>
      </c>
    </row>
    <row r="783" spans="1:10" s="14" customFormat="1" ht="24" x14ac:dyDescent="0.25">
      <c r="A783" s="14" t="s">
        <v>16</v>
      </c>
      <c r="B783" s="14" t="s">
        <v>17</v>
      </c>
      <c r="C783" s="14" t="s">
        <v>18</v>
      </c>
      <c r="D783" s="22">
        <v>43788</v>
      </c>
      <c r="E783" s="14" t="s">
        <v>14</v>
      </c>
      <c r="F783" s="14" t="s">
        <v>11</v>
      </c>
      <c r="G783" s="14" t="s">
        <v>2185</v>
      </c>
      <c r="H783" s="23" t="s">
        <v>1003</v>
      </c>
      <c r="I783" s="23" t="s">
        <v>1003</v>
      </c>
      <c r="J783" s="14" t="s">
        <v>1004</v>
      </c>
    </row>
    <row r="784" spans="1:10" s="14" customFormat="1" ht="24" x14ac:dyDescent="0.25">
      <c r="A784" s="14" t="s">
        <v>16</v>
      </c>
      <c r="B784" s="14" t="s">
        <v>17</v>
      </c>
      <c r="C784" s="14" t="s">
        <v>18</v>
      </c>
      <c r="D784" s="22">
        <v>43788</v>
      </c>
      <c r="E784" s="14" t="s">
        <v>14</v>
      </c>
      <c r="F784" s="14" t="s">
        <v>11</v>
      </c>
      <c r="G784" s="14" t="s">
        <v>23</v>
      </c>
      <c r="H784" s="23" t="s">
        <v>1003</v>
      </c>
      <c r="I784" s="23" t="s">
        <v>1003</v>
      </c>
      <c r="J784" s="14" t="s">
        <v>1004</v>
      </c>
    </row>
    <row r="785" spans="1:10" s="14" customFormat="1" ht="24" x14ac:dyDescent="0.25">
      <c r="A785" s="14" t="s">
        <v>30</v>
      </c>
      <c r="B785" s="14" t="s">
        <v>13</v>
      </c>
      <c r="C785" s="14" t="s">
        <v>31</v>
      </c>
      <c r="D785" s="22">
        <v>43819</v>
      </c>
      <c r="E785" s="14" t="s">
        <v>14</v>
      </c>
      <c r="F785" s="14" t="s">
        <v>11</v>
      </c>
      <c r="G785" s="14" t="s">
        <v>355</v>
      </c>
      <c r="H785" s="23" t="s">
        <v>1003</v>
      </c>
      <c r="I785" s="23" t="s">
        <v>1003</v>
      </c>
      <c r="J785" s="14" t="s">
        <v>1004</v>
      </c>
    </row>
    <row r="786" spans="1:10" s="14" customFormat="1" ht="24" x14ac:dyDescent="0.25">
      <c r="A786" s="14" t="s">
        <v>30</v>
      </c>
      <c r="B786" s="14" t="s">
        <v>13</v>
      </c>
      <c r="C786" s="14" t="s">
        <v>31</v>
      </c>
      <c r="D786" s="22">
        <v>43819</v>
      </c>
      <c r="E786" s="14" t="s">
        <v>14</v>
      </c>
      <c r="F786" s="14" t="s">
        <v>11</v>
      </c>
      <c r="G786" s="14" t="s">
        <v>2186</v>
      </c>
      <c r="H786" s="23" t="s">
        <v>1003</v>
      </c>
      <c r="I786" s="23" t="s">
        <v>1003</v>
      </c>
      <c r="J786" s="14" t="s">
        <v>1004</v>
      </c>
    </row>
  </sheetData>
  <pageMargins left="0.7" right="0.7" top="0.75" bottom="0.75" header="0.3" footer="0.3"/>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2024 Voting</vt:lpstr>
      <vt:lpstr>2023 Voting</vt:lpstr>
      <vt:lpstr>2022 Voting</vt:lpstr>
      <vt:lpstr>2021 Voting</vt:lpstr>
      <vt:lpstr>2020 Voting</vt:lpstr>
      <vt:lpstr>2019 Voting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Anna-Marita Anderson</dc:creator>
  <cp:lastModifiedBy>Maarja Härsing-Värk | Avaron</cp:lastModifiedBy>
  <dcterms:created xsi:type="dcterms:W3CDTF">2020-04-27T08:11:40Z</dcterms:created>
  <dcterms:modified xsi:type="dcterms:W3CDTF">2024-04-17T13:04:28Z</dcterms:modified>
</cp:coreProperties>
</file>